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<sst xmlns="http://schemas.openxmlformats.org/spreadsheetml/2006/main" count="1392" uniqueCount="386">
  <si>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</si>
  <si>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</si>
  <si>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</si>
  <si>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</si>
  <si>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</si>
  <si>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</si>
  <si>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</si>
  <si>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</si>
  <si>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</si>
  <si>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</si>
  <si>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</si>
  <si>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</si>
  <si>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</si>
  <si>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</si>
  <si>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</si>
  <si>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</si>
  <si>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</si>
  <si>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</si>
  <si>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</si>
  <si>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</si>
  <si>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</si>
  <si>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</si>
  <si>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</si>
  <si>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</si>
  <si>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</si>
  <si>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</si>
  <si>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</si>
  <si>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</si>
  <si>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</si>
  <si>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</si>
  <si>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</si>
  <si>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</si>
  <si>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</si>
  <si>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</si>
  <si>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</si>
  <si>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</si>
  <si>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</si>
  <si>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</si>
  <si>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</si>
  <si>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</si>
  <si>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</si>
  <si>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</si>
  <si>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</si>
  <si>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</si>
  <si>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</si>
  <si>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</si>
  <si>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</si>
  <si>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</si>
  <si>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</si>
  <si>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</si>
  <si>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</si>
  <si>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</si>
  <si>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</si>
  <si>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</si>
  <si>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</si>
  <si>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</si>
  <si>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</si>
  <si>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</si>
  <si>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</si>
  <si>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</si>
  <si>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</si>
  <si>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</si>
  <si>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</si>
  <si>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</si>
  <si>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</si>
  <si>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</si>
  <si>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</si>
  <si>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</si>
  <si>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</si>
  <si>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</si>
  <si>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</si>
  <si>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</si>
  <si>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</si>
  <si>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</si>
  <si>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</si>
  <si>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</si>
  <si>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</si>
  <si>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</si>
  <si>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</si>
  <si>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</si>
  <si>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</si>
  <si>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</si>
  <si>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</si>
  <si>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</si>
  <si>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</si>
  <si>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</si>
  <si>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</si>
  <si>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</si>
  <si>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</si>
  <si>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</si>
  <si>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</si>
  <si>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</si>
  <si>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</si>
  <si>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</si>
  <si>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</si>
  <si>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</si>
  <si>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</si>
  <si>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</si>
  <si>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</si>
  <si>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</si>
  <si>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</si>
  <si>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</si>
  <si>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</si>
  <si>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</si>
  <si>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</si>
  <si>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</si>
  <si>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</si>
  <si>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</si>
  <si>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</si>
  <si>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</si>
  <si>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</si>
  <si>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</si>
  <si>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</si>
  <si>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</si>
  <si>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</si>
  <si>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</si>
  <si>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</si>
  <si>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</si>
  <si>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</si>
  <si>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</si>
  <si>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</si>
  <si>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</si>
  <si>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</si>
  <si>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</si>
  <si>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</si>
  <si>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</si>
  <si>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</si>
  <si>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</si>
  <si>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</si>
  <si>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</si>
  <si>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</si>
  <si>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</si>
  <si>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</si>
  <si>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</si>
  <si>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อบต.เขาโร</t>
  </si>
  <si>
    <t>ทุ่งสง</t>
  </si>
  <si>
    <t>นครศรีฯ</t>
  </si>
  <si>
    <t>งบประมาณ</t>
  </si>
  <si>
    <t>อยู่ระหว่างดำเนินการ</t>
  </si>
  <si>
    <t>ค่าจ้างเหมาบริการ (เช่าเครื่องถ่ายเอกสาร)</t>
  </si>
  <si>
    <t>เฉพาะเจาะจง</t>
  </si>
  <si>
    <t>บริษัท อาร์.เอส.ที. ออโตเมชั่น  จำกัด</t>
  </si>
  <si>
    <t>30 ก.ย.67</t>
  </si>
  <si>
    <t>08455309000415</t>
  </si>
  <si>
    <t>ค่าจ้างเหมาบริการบุคคลเพื่อปฏิบัติงานของกองคลัง</t>
  </si>
  <si>
    <t>นางสาวสุดารัตน์ ไชยรัตน์</t>
  </si>
  <si>
    <t>ค่าจ้างเหมาบริการบุคคลเพื่อปฏิบัติงานของสำนักปลัด</t>
  </si>
  <si>
    <t>เสร็จสิ้น</t>
  </si>
  <si>
    <t>2 ต.ค.66</t>
  </si>
  <si>
    <t>นางสาวฐิติวรรณ จันทนู</t>
  </si>
  <si>
    <t>ค่าจ้างเหมาบริการบุคคลเพื่อปฏิบัติงานของกองการศึกษา ศาสนาและวัฒนธรรม</t>
  </si>
  <si>
    <t>นางจรรยา แก้วประเสริฐ</t>
  </si>
  <si>
    <t>ค่าจ้างเหมาบริการบุคคลเพื่อปฏิบัติหน้าที่ผู้ดูแลเด็ก</t>
  </si>
  <si>
    <t>นางสาวเปรมกมล จันทร์เรืองฤทธิ์</t>
  </si>
  <si>
    <t>นางสาวกัลชนก อำนักมณี</t>
  </si>
  <si>
    <t>นางสาวสายสุดา เกิดนุ่น</t>
  </si>
  <si>
    <t>โครงการจัดทำแผนที่ภาษีและทะเบียนทรัพย์สิน</t>
  </si>
  <si>
    <t>นางสาวศิริพร  ศรีสว่าง</t>
  </si>
  <si>
    <t>นางสาวณัฐณิชา  รำเทียมเมฆ</t>
  </si>
  <si>
    <t>โครงการจัดงานส่งเสริมและสืบสานประเพณีวันสารทเดือนสิบ</t>
  </si>
  <si>
    <t>นายบุญเสถียน สมมารถ</t>
  </si>
  <si>
    <t>นายจตุพนธ์  ศรีจันทร์</t>
  </si>
  <si>
    <t>31 ธ.ค.66</t>
  </si>
  <si>
    <t>9 ต.ค.66</t>
  </si>
  <si>
    <t>11 ต.ค.66</t>
  </si>
  <si>
    <t>นางสาวประภัสสร มีบัว</t>
  </si>
  <si>
    <t>นางสาวธิดารัตน์ เพชรนาคิน</t>
  </si>
  <si>
    <t>12 ต.ค.66</t>
  </si>
  <si>
    <t>จ้างเหมาจัดพิมพ์เอกสารข้อบัญญัติ</t>
  </si>
  <si>
    <t>0803552000081</t>
  </si>
  <si>
    <t>หจก.จักรภัทรการพิมพ์</t>
  </si>
  <si>
    <t>26 ต.ค.66</t>
  </si>
  <si>
    <t>2 พ.ย.66</t>
  </si>
  <si>
    <t>จัดซื้ออาหารเสริม(นม)</t>
  </si>
  <si>
    <t>0803556001392</t>
  </si>
  <si>
    <t>31 ต.ค.66</t>
  </si>
  <si>
    <t>15 พ.ค.67</t>
  </si>
  <si>
    <t>จ้างเหมาบริการซ่อมประตูรั้ว ศพด.บ้านวังเต่า</t>
  </si>
  <si>
    <t>3800900382918</t>
  </si>
  <si>
    <t>นายสาโรจน์ เพชรรัตน์</t>
  </si>
  <si>
    <t>7 พ.ย.66</t>
  </si>
  <si>
    <t>10 พ.ย.66</t>
  </si>
  <si>
    <t>หจก.ทุ่งสง แดรี่พลัส 915</t>
  </si>
  <si>
    <t>0803542000895</t>
  </si>
  <si>
    <t>หจก.ค็อกพิทโกศล 1999</t>
  </si>
  <si>
    <t>14 พ.ย.66</t>
  </si>
  <si>
    <t>จ้างเหมาบริการซ่อมบำรุงรักษารถยนต์ส่วนกลาง หมายเลขทะเบียน 7574 นศ</t>
  </si>
  <si>
    <t>จ้างเหมาบริการทำตรายาง</t>
  </si>
  <si>
    <t>สุชาติตรายาง</t>
  </si>
  <si>
    <t>9 พ.ย.66</t>
  </si>
  <si>
    <t>16 พ.ย.66</t>
  </si>
  <si>
    <t>หจก.สิริเครื่องเย็น แอนด์ เซอร์วิส</t>
  </si>
  <si>
    <t>27 พ.ย.66</t>
  </si>
  <si>
    <t>จ้างเหมาบริการซ่อมครุภัณฑ์สำนักงาน (เครื่องปรับอากาศ) ศพด.บ้านกงหรา</t>
  </si>
  <si>
    <t>นางสาวศิริวรรณ อินนาปา</t>
  </si>
  <si>
    <t>ค่าจ้างเหมาบริการบุคคลเพื่อปฏิบัติงานภายในองกองคลัง</t>
  </si>
  <si>
    <t>ค่าจ้างเหมาบริการบุคคลเพื่อปฏิบัติงานภายในกองคลัง</t>
  </si>
  <si>
    <t>นายจิรเดช สมมารถ</t>
  </si>
  <si>
    <t>30 พ.ย.66</t>
  </si>
  <si>
    <t>5 มี.ค.67</t>
  </si>
  <si>
    <t>ค่าจ้างเหมาบริการฉีดพ่นหมอกควัน กำจัดยุง</t>
  </si>
  <si>
    <t>3800900380397</t>
  </si>
  <si>
    <t>นายสายัญ รักษานาค</t>
  </si>
  <si>
    <t>22 พ.ย.66</t>
  </si>
  <si>
    <t>จ้างเหมาบริการซ่อมบำรุงรักษารถยนต์ประจำตำแหน่ง หมายเลขทะเบียน 4478 นศ</t>
  </si>
  <si>
    <t>0805516000028</t>
  </si>
  <si>
    <t>บริษัท โตโยต้านครศรีธรรมราช จำกัด</t>
  </si>
  <si>
    <t>28 พ.ย.66</t>
  </si>
  <si>
    <t>8 ธ.ค.66</t>
  </si>
  <si>
    <t>ซื้อวัสดุ คก.วันพ่อแห่งชาติ</t>
  </si>
  <si>
    <t>คก.ปรับปรุงระบบประปา พร้อมเปลี่ยนท่อPE บ้านโคกยูง ม.7</t>
  </si>
  <si>
    <t>ประกาศเชิญชวน</t>
  </si>
  <si>
    <t>0843534000202</t>
  </si>
  <si>
    <t>หจก.ฐิติพันธ์การโยธา</t>
  </si>
  <si>
    <t>6 ธ.ค.66</t>
  </si>
  <si>
    <t>4 ก.พ.67</t>
  </si>
  <si>
    <t>1809700083714</t>
  </si>
  <si>
    <t>นายเอกราช บุญสถิตย์</t>
  </si>
  <si>
    <t>วัสดุคอมพิวเตอร์</t>
  </si>
  <si>
    <t>วัสดุงานบ้านงานครัว</t>
  </si>
  <si>
    <t>3800900380711</t>
  </si>
  <si>
    <t>นายฉลวย รักษานาค</t>
  </si>
  <si>
    <t>วัสดุสำนักงาน</t>
  </si>
  <si>
    <t>14 ธ.ค.66</t>
  </si>
  <si>
    <t>วัสดุโฆษณาและเผยแพร่</t>
  </si>
  <si>
    <t>15 ธ.ค.66</t>
  </si>
  <si>
    <t>เช่าเต็นท์ โต๊ะ เก้าอี้ สำหรับจัดงาน คก.วันพ่อแห่งชาติ</t>
  </si>
  <si>
    <t>3800901091208</t>
  </si>
  <si>
    <t>นายพัฒน์พงศ์ คงหอม</t>
  </si>
  <si>
    <t>24 พ.ย.66</t>
  </si>
  <si>
    <t>4 ธ.ค.66</t>
  </si>
  <si>
    <t>3930800034020</t>
  </si>
  <si>
    <t>จ้างเหมาบริการตกแต่งเวทีและสถานที่ สำหรับจัดงาน คก.วันพ่อแห่งชาติ</t>
  </si>
  <si>
    <t>นางณัฐนุช แก้วหล้า</t>
  </si>
  <si>
    <t>11 ธ.ค.66</t>
  </si>
  <si>
    <t>วัสดุเครื่องแต่งกาย</t>
  </si>
  <si>
    <t>1460300140015</t>
  </si>
  <si>
    <t>ร้านบังเกอร์2</t>
  </si>
  <si>
    <t>20 ธ.ค.66</t>
  </si>
  <si>
    <t>27 ธ.ค.66</t>
  </si>
  <si>
    <t>จ้างเหมาบริการซ่อมระบบประปา หมู่ที่ 10,11</t>
  </si>
  <si>
    <t>เช่าเต็นท์ โต๊ะ เก้าอี้ สำหรับ คก.ลดอุบัติเหตุฯ</t>
  </si>
  <si>
    <t>21 ธ.ค.66</t>
  </si>
  <si>
    <t>เช่าเต็นท์ โต๊ะ เก้าอี้ พร้อมอุปกรณ์ สำหรับ คก.คัดแยกขยะมูลฝอยฯ</t>
  </si>
  <si>
    <t>นายสุรศักดิ์ กุญชรินทร์</t>
  </si>
  <si>
    <t>25 ธ.ค.66</t>
  </si>
  <si>
    <t>26 ธ.ค.66</t>
  </si>
  <si>
    <t>2 ม.ค.67</t>
  </si>
  <si>
    <t>3 ม.ค.67</t>
  </si>
  <si>
    <t>31 มี.ค.67</t>
  </si>
  <si>
    <t>วัสดุเครื่องดับเพลิง</t>
  </si>
  <si>
    <t>8 ม.ค.67</t>
  </si>
  <si>
    <t>15 ม.ค.67</t>
  </si>
  <si>
    <t>ครุภัณฑ์สำนักงาน (ตู้เก็บเอกสาร)</t>
  </si>
  <si>
    <t>0805563001485</t>
  </si>
  <si>
    <t>บริษัท ปุก กะ โด่ง จำกัด</t>
  </si>
  <si>
    <t>จ้างซ่อมครุภัณฑ์สำนักงาน (เครื่องพิมพ์)</t>
  </si>
  <si>
    <t>10 ม.ค.67</t>
  </si>
  <si>
    <t>เช่าเต็นท์ โต๊ะ เก้าอี้ และอุปกรณ์เครื่องครัว สำหรับ คก.วันเด็กฯ</t>
  </si>
  <si>
    <t>3800900131656</t>
  </si>
  <si>
    <t>12 ม.ค.67</t>
  </si>
  <si>
    <t>ซื้อวัสดุ คก.วันเด็กฯ</t>
  </si>
  <si>
    <t>11 ม.ค.67</t>
  </si>
  <si>
    <t>เช่าเครื่องเสียงพร้อมเวที สำหรับ คก.วันเด็กฯ</t>
  </si>
  <si>
    <t>เช่าเครื่องเล่น สำหรับ คก.วันเด็กฯ</t>
  </si>
  <si>
    <t>3800901123461</t>
  </si>
  <si>
    <t>3810300037411</t>
  </si>
  <si>
    <t>13 ม.ค.67</t>
  </si>
  <si>
    <t>ศรีจันทร์ประดับยนต์</t>
  </si>
  <si>
    <t>นางวัยนา ศรีจันทร์</t>
  </si>
  <si>
    <t>27 ม.ค.67</t>
  </si>
  <si>
    <t>ค่าจ้างเหมาบริการทำป้ายไวนิล</t>
  </si>
  <si>
    <t>3800901029383</t>
  </si>
  <si>
    <t>ร้าน 108 โฆษณา</t>
  </si>
  <si>
    <t>19 ม.ค.67</t>
  </si>
  <si>
    <t>16 ม.ค.67</t>
  </si>
  <si>
    <t>5100900105861</t>
  </si>
  <si>
    <t>นางสาวจุรี หนูเอียด</t>
  </si>
  <si>
    <t>24 ม.ค.67</t>
  </si>
  <si>
    <t>31 ม.ค.67</t>
  </si>
  <si>
    <t>วัสดุยานพาหนะและขนส่ง</t>
  </si>
  <si>
    <t>26 ม.ค.67</t>
  </si>
  <si>
    <t>6 ก.พ.67</t>
  </si>
  <si>
    <t>วัสดุไฟฟ้าและวิทยุ</t>
  </si>
  <si>
    <t>0803561000421</t>
  </si>
  <si>
    <t>หจก.ชัชการไฟฟ้า</t>
  </si>
  <si>
    <t>30 ม.ค.67</t>
  </si>
  <si>
    <t>อยู่ระว่างดำเนินการ</t>
  </si>
  <si>
    <t>1 ก.พ.67</t>
  </si>
  <si>
    <t>30 เม.ย.67</t>
  </si>
  <si>
    <t>จ้างเหมาซ่อมแซมประตูห้องประชุมสภาฯ</t>
  </si>
  <si>
    <t>3800900130048</t>
  </si>
  <si>
    <t>ร้านเพลินเจริญยนต์</t>
  </si>
  <si>
    <t>5 ก.พ.67</t>
  </si>
  <si>
    <t>12 ก.พ.67</t>
  </si>
  <si>
    <t>13 ก.พ.67</t>
  </si>
  <si>
    <t>วัสดุก่อสร้าง</t>
  </si>
  <si>
    <t>8 ก.พ.67</t>
  </si>
  <si>
    <t>15 ก.พ.67</t>
  </si>
  <si>
    <t>3829900061711</t>
  </si>
  <si>
    <t>พรสุภาซัพพลาย</t>
  </si>
  <si>
    <t>คก.ปรับภูมิทัศน์บริเวณวัดเขาโร หมู่ 5</t>
  </si>
  <si>
    <t>12 เม.ย.67</t>
  </si>
  <si>
    <t>คก.ก่อสร้างถนน คสล. สายป่าปาล์มนายจิต ไชยรัตน์-บ้านนางย้วน รอดปลอด หมู่ 9</t>
  </si>
  <si>
    <t>14 ก.พ.67</t>
  </si>
  <si>
    <t>13 เม.ย.67</t>
  </si>
  <si>
    <t>หจก.ไสวการช่าง</t>
  </si>
  <si>
    <t>0803559000508</t>
  </si>
  <si>
    <t>20 ก.พ.67</t>
  </si>
  <si>
    <t>คก.ปรับปรุงโคกหนองนาโมเดล หน้าสำนักงานอบต.เขาโร</t>
  </si>
  <si>
    <t>16 ก.พ.67</t>
  </si>
  <si>
    <t>15 เม.ย.67</t>
  </si>
  <si>
    <t xml:space="preserve">จ้างเหมาบริการซ่อมครุภัณฑ์สำนักงาน (เครื่องปรับอากาศ) </t>
  </si>
  <si>
    <t>19 ก.พ.67</t>
  </si>
  <si>
    <t>22 ก.พ.67</t>
  </si>
  <si>
    <t>27 ก.พ.67</t>
  </si>
  <si>
    <t>วัคซ๊นป้องกันโรคพิษสุนัขบ้า</t>
  </si>
  <si>
    <t>3900900621768</t>
  </si>
  <si>
    <t>21 มี.ค.67</t>
  </si>
  <si>
    <t>ร้านเคมีภัณฑ์</t>
  </si>
  <si>
    <t>ครุภัณฑ์เกษตร (เครื่อนพ่นหมอกควัน)</t>
  </si>
  <si>
    <t>0905545001966</t>
  </si>
  <si>
    <t>บริษัท ดาราภัณฑ์ ภาคใต้ จำกัด</t>
  </si>
  <si>
    <t>16 มี.ค.67</t>
  </si>
  <si>
    <t>ครุภัณฑ์คอมพิวเตอร์ (เครื่องคอมพิวเตอร์ all in one)</t>
  </si>
  <si>
    <t>23 ก.พ.67</t>
  </si>
  <si>
    <t>9 มี.ค.67</t>
  </si>
  <si>
    <t>ชุดทดสอบโคลีนเอสเตอเรส</t>
  </si>
  <si>
    <t>3920100353122</t>
  </si>
  <si>
    <t>ร้านศูนย์แล็บทุ่งสงซัพพลาย</t>
  </si>
  <si>
    <t>24 มี.ค.67</t>
  </si>
  <si>
    <t>คก.ก่อสร้างถนน คสล. สายนาบัวทอง-วังไทร (ตอน 2) หมู่ 4</t>
  </si>
  <si>
    <t>0803560001555</t>
  </si>
  <si>
    <t>หจก.ชาญชัยคอนกรีตซีแพค</t>
  </si>
  <si>
    <t>4 มี.ค.67</t>
  </si>
  <si>
    <t>3 พ.ค.67</t>
  </si>
  <si>
    <t>คก.ก่อสร้างถนน คสล. สายรพ.สต.บ้านเขา-บ้านนายอำพัน สังขโชติ (ตอน 3) หมู่ 5</t>
  </si>
  <si>
    <t>จ้างเหมาซ่อมประตูห้องกองช่าง</t>
  </si>
  <si>
    <t>6 มี.ค.67</t>
  </si>
  <si>
    <t>13 มี.ค.67</t>
  </si>
  <si>
    <t>คก.ก่อสร้างถนน คสล. สายบ้านนายอุทัย นาคแก้ว-โรงประชุมหมู่บ้าน (ตอน 2) หมู่ 6</t>
  </si>
  <si>
    <t>7 มี.ค.67</t>
  </si>
  <si>
    <t>6 พ.ค.67</t>
  </si>
  <si>
    <t>คก.ก่อสร้างถนนลาดยางแอสฟัทก์ติกคอนกรีต สายไสตอไหน (ตอน 4) หมู่ 7</t>
  </si>
  <si>
    <t>0803542000691</t>
  </si>
  <si>
    <t>หจก.ไทยถิรโรจน์ก่อสร้าง</t>
  </si>
  <si>
    <t>คก.ปรับปรุงอาคารสำนักงาน อบต.เขาโร</t>
  </si>
  <si>
    <t>11 มี.ค.67</t>
  </si>
  <si>
    <t>10 พ.ค.67</t>
  </si>
  <si>
    <t>14 มี.ค.67</t>
  </si>
  <si>
    <t>จ้างเหมาบริการทำความสะอาดถังเก็บน้ำ ศพด.บ้านกงหรา</t>
  </si>
  <si>
    <t>นายกิตติศักดิ์ ทองแท้</t>
  </si>
  <si>
    <t>10 มี.ค.67</t>
  </si>
  <si>
    <t>เช่าเต็นท์ โต๊ะ เก้าอี้ สำหรับจัดงาน คก.วันท้องถิ่นไทย</t>
  </si>
  <si>
    <t>8 มี.ค.67</t>
  </si>
  <si>
    <t>18 มี.ค.67</t>
  </si>
  <si>
    <t>เช่าไฟส่องสว่างและประดับตกแต่ง สำหรับจัดงาน คก.วันท้องถิ่นไทย</t>
  </si>
  <si>
    <t>นายวัชระ สุขนิตย์</t>
  </si>
  <si>
    <t>เช่าเวที สำหรับจัดงาน คก.วันท้องถิ่นไทย</t>
  </si>
  <si>
    <t>นายสิทธิชัย กุลสุข</t>
  </si>
  <si>
    <t>จ้างเหมาบริการซ่อมบำรุงรักษารถยนต์กระเช้าไฟฟ้า หมายเลขทะเบียน 82-0712 นศ</t>
  </si>
  <si>
    <t>0803534000270</t>
  </si>
  <si>
    <t>หจก.โกศลยางยนต์ทุ่งสง</t>
  </si>
  <si>
    <t>15 มี.ค.67</t>
  </si>
  <si>
    <t>เช่าเครื่องเสียง สำหรับจัดงาน คก.วันท้องถิ่นไทย</t>
  </si>
  <si>
    <t>นายสุวิทย์ สุวรรณโมกข์</t>
  </si>
  <si>
    <t>วัสดุอุปกร์กีฬา คก.ส่งเสริมพัฒนาเด็กฯ</t>
  </si>
  <si>
    <t>ร้านส.แก้วจันทร์สปอร์ตทุ่งสง</t>
  </si>
  <si>
    <t>12 มี.ค.67</t>
  </si>
  <si>
    <t>คก.ซ่อมแซมท่อระบายน้ำ บริเวณบ้านนายอำนวย บุญแสน-บ้านนายหนูอัด มะลิทอง หมู่ 11</t>
  </si>
  <si>
    <t>27 เม.ย.67</t>
  </si>
  <si>
    <t>คก.ปรับปรุงซ่อมแซมถนนลาดยางแอสฟัทก์ติกคอนกรีต สายโคกหมอตก หมู่ 7</t>
  </si>
  <si>
    <t>20 พ.ค.67</t>
  </si>
  <si>
    <t>คก.ปรับปรุงผิวจราจรลาดยางแอสฟัทก์ติกคอนกรีต สายสามแยกหนองหวายฝาด-ถนนไสตอไหน (ตอน 3) หมู่ 8</t>
  </si>
  <si>
    <t>คก.ปรับปรุงซ่อมแซมถนนลาดยางแอสฟัทก์ติกคอนกรีต สายบ้านนายสนั่น คงศรี-บ้านนายวิภาค บุญสนอง หมู่ 10</t>
  </si>
  <si>
    <t>คก.ก่อสร้างถนนลาดยางแอสฟัทก์ติกคอนกรีต สายหนองท่อม-นาพรุ (ตอน 6) หมู่ 7</t>
  </si>
  <si>
    <t>คก.ปรับปรุงระบบประปาหมู่บ้าน บ้านโคกยูง ม.7</t>
  </si>
  <si>
    <t>คก.ปรับปรุงระบบประปาหมู่บ้าน บริเวณบ้านนายแม้น กุญชรินทร์ ม.9</t>
  </si>
  <si>
    <t>0994000552742</t>
  </si>
  <si>
    <t>สุริยนต์ก่อสร้าง</t>
  </si>
  <si>
    <t>27 มี.ค.67</t>
  </si>
  <si>
    <t>26 พ.ค.67</t>
  </si>
  <si>
    <t>3 เม.ย.67</t>
  </si>
  <si>
    <t>จ้างเหมาซ่อมเปลี่ยนเสาไฟฟ้าและสายเมนต์ไฟฟ้า ศพด.บ้านเขาโร</t>
  </si>
  <si>
    <t>จ้างเหมาซ่อมเปลี่ยนเครื่องสูบน้ำ</t>
  </si>
  <si>
    <t>เงินสะสม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</si>
</sst>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[$-409]dddd\,\ mmmm\ d\,\ yyyy"/>
    <numFmt numFmtId="182" formatCode="[$-409]h:mm:ss\ AM/PM"/>
    <numFmt numFmtId="183" formatCode="_-* #,##0.0_-;\-* #,##0.0_-;_-* &quot;-&quot;??_-;_-@_-"/>
    <numFmt numFmtId="184" formatCode="_-* #,##0_-;\-* #,##0_-;_-* &quot;-&quot;??_-;_-@_-"/>
    <numFmt numFmtId="185" formatCode="0.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A9A9A9"/>
      </left>
      <right style="medium">
        <color rgb="FFA9A9A9"/>
      </right>
      <top style="medium">
        <color rgb="FFA9A9A9"/>
      </top>
      <bottom>
        <color indexed="63"/>
      </bottom>
    </border>
    <border>
      <left style="medium">
        <color rgb="FFA9A9A9"/>
      </left>
      <right style="medium">
        <color rgb="FFA9A9A9"/>
      </right>
      <top>
        <color indexed="63"/>
      </top>
      <bottom style="medium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1" fontId="40" fillId="0" borderId="0" xfId="41" applyFont="1" applyAlignment="1">
      <alignment/>
    </xf>
    <xf numFmtId="2" fontId="42" fillId="0" borderId="0" xfId="0" applyNumberFormat="1" applyFont="1" applyAlignment="1">
      <alignment horizontal="center"/>
    </xf>
    <xf numFmtId="2" fontId="40" fillId="0" borderId="0" xfId="0" applyNumberFormat="1" applyFont="1" applyAlignment="1">
      <alignment/>
    </xf>
    <xf numFmtId="171" fontId="42" fillId="0" borderId="0" xfId="41" applyFont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/>
    </xf>
    <xf numFmtId="171" fontId="40" fillId="0" borderId="0" xfId="41" applyFont="1" applyAlignment="1">
      <alignment horizontal="center" vertical="top"/>
    </xf>
    <xf numFmtId="1" fontId="44" fillId="0" borderId="0" xfId="0" applyNumberFormat="1" applyFont="1" applyAlignment="1">
      <alignment horizontal="center" vertical="top"/>
    </xf>
    <xf numFmtId="49" fontId="40" fillId="0" borderId="0" xfId="41" applyNumberFormat="1" applyFont="1" applyAlignment="1">
      <alignment horizontal="center" vertical="top"/>
    </xf>
    <xf numFmtId="0" fontId="40" fillId="0" borderId="0" xfId="0" applyFont="1" applyAlignment="1">
      <alignment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171" fontId="40" fillId="0" borderId="0" xfId="41" applyFont="1" applyAlignment="1">
      <alignment vertical="top"/>
    </xf>
    <xf numFmtId="1" fontId="40" fillId="0" borderId="0" xfId="0" applyNumberFormat="1" applyFont="1" applyAlignment="1">
      <alignment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1" fontId="40" fillId="0" borderId="0" xfId="0" applyNumberFormat="1" applyFont="1" applyAlignment="1">
      <alignment horizontal="center" vertical="top"/>
    </xf>
    <xf numFmtId="0" fontId="40" fillId="33" borderId="11" xfId="0" applyFont="1" applyFill="1" applyBorder="1" applyAlignment="1">
      <alignment horizontal="center" vertical="top" wrapText="1" readingOrder="1"/>
    </xf>
    <xf numFmtId="0" fontId="44" fillId="33" borderId="12" xfId="0" applyFont="1" applyFill="1" applyBorder="1" applyAlignment="1">
      <alignment horizontal="left" vertical="top" wrapText="1" readingOrder="1"/>
    </xf>
    <xf numFmtId="171" fontId="40" fillId="0" borderId="0" xfId="41" applyFont="1" applyAlignment="1">
      <alignment vertical="top" wrapText="1"/>
    </xf>
    <xf numFmtId="0" fontId="44" fillId="33" borderId="12" xfId="0" applyFont="1" applyFill="1" applyBorder="1" applyAlignment="1">
      <alignment horizontal="center" vertical="top" wrapText="1" readingOrder="1"/>
    </xf>
    <xf numFmtId="1" fontId="40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wrapText="1" shrinkToFi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1" fontId="40" fillId="0" borderId="0" xfId="41" applyFont="1" applyAlignment="1">
      <alignment vertical="center"/>
    </xf>
    <xf numFmtId="49" fontId="40" fillId="0" borderId="0" xfId="41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1" fontId="40" fillId="0" borderId="0" xfId="0" applyNumberFormat="1" applyFont="1" applyAlignment="1">
      <alignment horizontal="center" vertical="center"/>
    </xf>
    <xf numFmtId="15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center" wrapText="1" shrinkToFit="1"/>
    </xf>
    <xf numFmtId="171" fontId="40" fillId="0" borderId="0" xfId="4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top" wrapText="1" shrinkToFit="1"/>
    </xf>
    <xf numFmtId="2" fontId="40" fillId="0" borderId="0" xfId="0" applyNumberFormat="1" applyFont="1" applyAlignment="1">
      <alignment horizontal="center" vertical="top"/>
    </xf>
    <xf numFmtId="15" fontId="40" fillId="0" borderId="0" xfId="0" applyNumberFormat="1" applyFont="1" applyAlignment="1">
      <alignment horizontal="center" vertical="top"/>
    </xf>
    <xf numFmtId="2" fontId="40" fillId="0" borderId="0" xfId="0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="90" zoomScaleNormal="90" zoomScalePageLayoutView="0" workbookViewId="0" topLeftCell="A195">
      <selection activeCell="G121" sqref="G121"/>
    </sheetView>
  </sheetViews>
  <sheetFormatPr defaultColWidth="9.00390625" defaultRowHeight="15"/>
  <cols>
    <col min="1" max="1" width="11.8515625" style="1" customWidth="1"/>
    <col min="2" max="2" width="12.28125" style="1" customWidth="1"/>
    <col min="3" max="3" width="17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5" customWidth="1"/>
    <col min="9" max="9" width="21.28125" style="1" customWidth="1"/>
    <col min="10" max="10" width="23.28125" style="1" customWidth="1"/>
    <col min="11" max="11" width="16.28125" style="1" customWidth="1"/>
    <col min="12" max="12" width="14.28125" style="5" customWidth="1"/>
    <col min="13" max="13" width="13.8515625" style="5" customWidth="1"/>
    <col min="14" max="14" width="20.00390625" style="1" customWidth="1"/>
    <col min="15" max="15" width="19.28125" style="42" customWidth="1"/>
    <col min="16" max="16" width="16.28125" style="7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3" spans="1:18" s="9" customFormat="1" ht="84">
      <c r="A3" s="9">
        <v>2567</v>
      </c>
      <c r="B3" s="9" t="s">
        <v>133</v>
      </c>
      <c r="C3" s="9" t="s">
        <v>51</v>
      </c>
      <c r="D3" s="9" t="s">
        <v>134</v>
      </c>
      <c r="E3" s="9" t="s">
        <v>135</v>
      </c>
      <c r="F3" s="9" t="s">
        <v>136</v>
      </c>
      <c r="G3" s="19" t="s">
        <v>139</v>
      </c>
      <c r="H3" s="11">
        <v>42000</v>
      </c>
      <c r="I3" s="9" t="s">
        <v>137</v>
      </c>
      <c r="J3" s="9" t="s">
        <v>138</v>
      </c>
      <c r="K3" s="9" t="s">
        <v>140</v>
      </c>
      <c r="L3" s="11">
        <v>42000</v>
      </c>
      <c r="M3" s="11">
        <v>42000</v>
      </c>
      <c r="N3" s="13" t="s">
        <v>143</v>
      </c>
      <c r="O3" s="19" t="s">
        <v>141</v>
      </c>
      <c r="P3" s="12">
        <v>66099498465</v>
      </c>
      <c r="Q3" s="9" t="s">
        <v>148</v>
      </c>
      <c r="R3" s="9" t="s">
        <v>142</v>
      </c>
    </row>
    <row r="4" ht="21">
      <c r="I4" s="20"/>
    </row>
    <row r="5" spans="1:18" s="15" customFormat="1" ht="84">
      <c r="A5" s="9">
        <v>2567</v>
      </c>
      <c r="B5" s="9" t="s">
        <v>133</v>
      </c>
      <c r="C5" s="9" t="s">
        <v>51</v>
      </c>
      <c r="D5" s="9" t="s">
        <v>134</v>
      </c>
      <c r="E5" s="9" t="s">
        <v>135</v>
      </c>
      <c r="F5" s="9" t="s">
        <v>136</v>
      </c>
      <c r="G5" s="16" t="s">
        <v>144</v>
      </c>
      <c r="H5" s="17">
        <v>120000</v>
      </c>
      <c r="I5" s="9" t="s">
        <v>137</v>
      </c>
      <c r="J5" s="9" t="s">
        <v>138</v>
      </c>
      <c r="K5" s="9" t="s">
        <v>140</v>
      </c>
      <c r="L5" s="17">
        <v>120000</v>
      </c>
      <c r="M5" s="17">
        <v>120000</v>
      </c>
      <c r="N5" s="21">
        <v>1801700101251</v>
      </c>
      <c r="O5" s="19" t="s">
        <v>145</v>
      </c>
      <c r="P5" s="18">
        <v>66099686781</v>
      </c>
      <c r="Q5" s="9" t="s">
        <v>148</v>
      </c>
      <c r="R5" s="9" t="s">
        <v>142</v>
      </c>
    </row>
    <row r="6" spans="9:14" ht="21">
      <c r="I6" s="20"/>
      <c r="J6" s="20"/>
      <c r="K6" s="20"/>
      <c r="N6" s="20"/>
    </row>
    <row r="7" spans="1:18" s="15" customFormat="1" ht="84">
      <c r="A7" s="9">
        <v>2567</v>
      </c>
      <c r="B7" s="9" t="s">
        <v>133</v>
      </c>
      <c r="C7" s="9" t="s">
        <v>51</v>
      </c>
      <c r="D7" s="9" t="s">
        <v>134</v>
      </c>
      <c r="E7" s="9" t="s">
        <v>135</v>
      </c>
      <c r="F7" s="15" t="s">
        <v>136</v>
      </c>
      <c r="G7" s="16" t="s">
        <v>146</v>
      </c>
      <c r="H7" s="17">
        <v>39677</v>
      </c>
      <c r="I7" s="9" t="s">
        <v>137</v>
      </c>
      <c r="J7" s="9" t="s">
        <v>147</v>
      </c>
      <c r="K7" s="9" t="s">
        <v>140</v>
      </c>
      <c r="L7" s="17">
        <v>39677</v>
      </c>
      <c r="M7" s="17">
        <v>39677</v>
      </c>
      <c r="N7" s="21">
        <v>1103702990477</v>
      </c>
      <c r="O7" s="43" t="s">
        <v>149</v>
      </c>
      <c r="P7" s="18">
        <v>66099692217</v>
      </c>
      <c r="Q7" s="9" t="s">
        <v>148</v>
      </c>
      <c r="R7" s="9" t="s">
        <v>142</v>
      </c>
    </row>
    <row r="8" ht="21.75" thickBot="1"/>
    <row r="9" spans="1:18" ht="147">
      <c r="A9" s="9">
        <v>2567</v>
      </c>
      <c r="B9" s="9" t="s">
        <v>133</v>
      </c>
      <c r="C9" s="9" t="s">
        <v>51</v>
      </c>
      <c r="D9" s="9" t="s">
        <v>134</v>
      </c>
      <c r="E9" s="9" t="s">
        <v>135</v>
      </c>
      <c r="F9" s="9" t="s">
        <v>136</v>
      </c>
      <c r="G9" s="14" t="s">
        <v>150</v>
      </c>
      <c r="H9" s="17">
        <v>120000</v>
      </c>
      <c r="I9" s="9" t="s">
        <v>137</v>
      </c>
      <c r="J9" s="9" t="s">
        <v>138</v>
      </c>
      <c r="K9" s="15" t="s">
        <v>140</v>
      </c>
      <c r="L9" s="17">
        <v>120000</v>
      </c>
      <c r="M9" s="17">
        <v>120000</v>
      </c>
      <c r="N9" s="21">
        <v>3800901020602</v>
      </c>
      <c r="O9" s="19" t="s">
        <v>151</v>
      </c>
      <c r="P9" s="22">
        <v>66099703611</v>
      </c>
      <c r="Q9" s="9" t="s">
        <v>148</v>
      </c>
      <c r="R9" s="9" t="s">
        <v>142</v>
      </c>
    </row>
    <row r="10" ht="21">
      <c r="P10" s="1"/>
    </row>
    <row r="11" spans="1:18" ht="84">
      <c r="A11" s="9">
        <v>2567</v>
      </c>
      <c r="B11" s="9" t="s">
        <v>133</v>
      </c>
      <c r="C11" s="9" t="s">
        <v>51</v>
      </c>
      <c r="D11" s="9" t="s">
        <v>134</v>
      </c>
      <c r="E11" s="9" t="s">
        <v>135</v>
      </c>
      <c r="F11" s="9" t="s">
        <v>136</v>
      </c>
      <c r="G11" s="14" t="s">
        <v>152</v>
      </c>
      <c r="H11" s="17">
        <v>120000</v>
      </c>
      <c r="I11" s="9" t="s">
        <v>137</v>
      </c>
      <c r="J11" s="9" t="s">
        <v>138</v>
      </c>
      <c r="K11" s="9" t="s">
        <v>140</v>
      </c>
      <c r="L11" s="17">
        <v>120000</v>
      </c>
      <c r="M11" s="17">
        <v>120000</v>
      </c>
      <c r="N11" s="21">
        <v>1800900111241</v>
      </c>
      <c r="O11" s="19" t="s">
        <v>153</v>
      </c>
      <c r="P11" s="21">
        <v>66099704343</v>
      </c>
      <c r="Q11" s="9" t="s">
        <v>148</v>
      </c>
      <c r="R11" s="9" t="s">
        <v>142</v>
      </c>
    </row>
    <row r="13" spans="1:18" ht="84.75" thickBot="1">
      <c r="A13" s="9">
        <v>2567</v>
      </c>
      <c r="B13" s="9" t="s">
        <v>133</v>
      </c>
      <c r="C13" s="9" t="s">
        <v>51</v>
      </c>
      <c r="D13" s="9" t="s">
        <v>134</v>
      </c>
      <c r="E13" s="9" t="s">
        <v>135</v>
      </c>
      <c r="F13" s="9" t="s">
        <v>136</v>
      </c>
      <c r="G13" s="16" t="s">
        <v>152</v>
      </c>
      <c r="H13" s="24">
        <v>120000</v>
      </c>
      <c r="I13" s="9" t="s">
        <v>137</v>
      </c>
      <c r="J13" s="9" t="s">
        <v>138</v>
      </c>
      <c r="K13" s="9" t="s">
        <v>140</v>
      </c>
      <c r="L13" s="17">
        <v>120000</v>
      </c>
      <c r="M13" s="17">
        <v>120000</v>
      </c>
      <c r="N13" s="21">
        <v>1805500000226</v>
      </c>
      <c r="O13" s="23" t="s">
        <v>154</v>
      </c>
      <c r="P13" s="21">
        <v>66099705735</v>
      </c>
      <c r="Q13" s="9" t="s">
        <v>148</v>
      </c>
      <c r="R13" s="9" t="s">
        <v>142</v>
      </c>
    </row>
    <row r="14" ht="21.75" thickBot="1"/>
    <row r="15" spans="1:18" ht="84.75" thickBot="1">
      <c r="A15" s="9">
        <v>2567</v>
      </c>
      <c r="B15" s="9" t="s">
        <v>133</v>
      </c>
      <c r="C15" s="9" t="s">
        <v>51</v>
      </c>
      <c r="D15" s="9" t="s">
        <v>134</v>
      </c>
      <c r="E15" s="9" t="s">
        <v>135</v>
      </c>
      <c r="F15" s="9" t="s">
        <v>136</v>
      </c>
      <c r="G15" s="14" t="s">
        <v>152</v>
      </c>
      <c r="H15" s="17">
        <v>120000</v>
      </c>
      <c r="I15" s="9" t="s">
        <v>137</v>
      </c>
      <c r="J15" s="9" t="s">
        <v>138</v>
      </c>
      <c r="K15" s="9" t="s">
        <v>140</v>
      </c>
      <c r="L15" s="17">
        <v>120000</v>
      </c>
      <c r="M15" s="17">
        <v>120000</v>
      </c>
      <c r="N15" s="21">
        <v>1800900017911</v>
      </c>
      <c r="O15" s="23" t="s">
        <v>155</v>
      </c>
      <c r="P15" s="22">
        <v>66099705977</v>
      </c>
      <c r="Q15" s="9" t="s">
        <v>148</v>
      </c>
      <c r="R15" s="9" t="s">
        <v>142</v>
      </c>
    </row>
    <row r="16" ht="21">
      <c r="P16" s="1"/>
    </row>
    <row r="17" spans="1:18" s="15" customFormat="1" ht="84">
      <c r="A17" s="9">
        <v>2567</v>
      </c>
      <c r="B17" s="9" t="s">
        <v>133</v>
      </c>
      <c r="C17" s="9" t="s">
        <v>51</v>
      </c>
      <c r="D17" s="9" t="s">
        <v>134</v>
      </c>
      <c r="E17" s="9" t="s">
        <v>135</v>
      </c>
      <c r="F17" s="9" t="s">
        <v>136</v>
      </c>
      <c r="G17" s="16" t="s">
        <v>156</v>
      </c>
      <c r="H17" s="17">
        <v>30000</v>
      </c>
      <c r="I17" s="9" t="s">
        <v>137</v>
      </c>
      <c r="J17" s="9" t="s">
        <v>147</v>
      </c>
      <c r="K17" s="9" t="s">
        <v>140</v>
      </c>
      <c r="L17" s="17">
        <v>30000</v>
      </c>
      <c r="M17" s="17">
        <v>30000</v>
      </c>
      <c r="N17" s="21">
        <v>1800900109638</v>
      </c>
      <c r="O17" s="43" t="s">
        <v>157</v>
      </c>
      <c r="P17" s="21">
        <v>66099706215</v>
      </c>
      <c r="Q17" s="9" t="s">
        <v>148</v>
      </c>
      <c r="R17" s="9" t="s">
        <v>162</v>
      </c>
    </row>
    <row r="19" spans="1:18" ht="84">
      <c r="A19" s="9">
        <v>2567</v>
      </c>
      <c r="B19" s="9" t="s">
        <v>133</v>
      </c>
      <c r="C19" s="9" t="s">
        <v>51</v>
      </c>
      <c r="D19" s="9" t="s">
        <v>134</v>
      </c>
      <c r="E19" s="9" t="s">
        <v>135</v>
      </c>
      <c r="F19" s="9" t="s">
        <v>136</v>
      </c>
      <c r="G19" s="16" t="s">
        <v>156</v>
      </c>
      <c r="H19" s="17">
        <v>30000</v>
      </c>
      <c r="I19" s="9" t="s">
        <v>137</v>
      </c>
      <c r="J19" s="9" t="s">
        <v>147</v>
      </c>
      <c r="K19" s="9" t="s">
        <v>140</v>
      </c>
      <c r="L19" s="17">
        <v>30000</v>
      </c>
      <c r="M19" s="17">
        <v>30000</v>
      </c>
      <c r="N19" s="21">
        <v>1800900013371</v>
      </c>
      <c r="O19" s="19" t="s">
        <v>158</v>
      </c>
      <c r="P19" s="21">
        <v>66099706294</v>
      </c>
      <c r="Q19" s="9" t="s">
        <v>148</v>
      </c>
      <c r="R19" s="9" t="s">
        <v>162</v>
      </c>
    </row>
    <row r="21" spans="1:18" ht="84">
      <c r="A21" s="9">
        <v>2567</v>
      </c>
      <c r="B21" s="9" t="s">
        <v>133</v>
      </c>
      <c r="C21" s="9" t="s">
        <v>51</v>
      </c>
      <c r="D21" s="9" t="s">
        <v>134</v>
      </c>
      <c r="E21" s="9" t="s">
        <v>135</v>
      </c>
      <c r="F21" s="9" t="s">
        <v>136</v>
      </c>
      <c r="G21" s="14" t="s">
        <v>159</v>
      </c>
      <c r="H21" s="17">
        <v>14300</v>
      </c>
      <c r="I21" s="9" t="s">
        <v>137</v>
      </c>
      <c r="J21" s="9" t="s">
        <v>147</v>
      </c>
      <c r="K21" s="9" t="s">
        <v>140</v>
      </c>
      <c r="L21" s="17">
        <v>14300</v>
      </c>
      <c r="M21" s="17">
        <v>14300</v>
      </c>
      <c r="N21" s="21">
        <v>3800900974904</v>
      </c>
      <c r="O21" s="43" t="s">
        <v>160</v>
      </c>
      <c r="P21" s="21">
        <v>66109117696</v>
      </c>
      <c r="Q21" s="9" t="s">
        <v>163</v>
      </c>
      <c r="R21" s="9" t="s">
        <v>164</v>
      </c>
    </row>
    <row r="23" spans="1:18" ht="84.75" thickBot="1">
      <c r="A23" s="9">
        <v>2567</v>
      </c>
      <c r="B23" s="9" t="s">
        <v>133</v>
      </c>
      <c r="C23" s="9" t="s">
        <v>51</v>
      </c>
      <c r="D23" s="9" t="s">
        <v>134</v>
      </c>
      <c r="E23" s="9" t="s">
        <v>135</v>
      </c>
      <c r="F23" s="9" t="s">
        <v>136</v>
      </c>
      <c r="G23" s="14" t="s">
        <v>159</v>
      </c>
      <c r="H23" s="17">
        <v>4000</v>
      </c>
      <c r="I23" s="9" t="s">
        <v>137</v>
      </c>
      <c r="J23" s="9" t="s">
        <v>147</v>
      </c>
      <c r="K23" s="9" t="s">
        <v>140</v>
      </c>
      <c r="L23" s="17">
        <v>4000</v>
      </c>
      <c r="M23" s="17">
        <v>4000</v>
      </c>
      <c r="N23" s="21">
        <v>3800901123461</v>
      </c>
      <c r="O23" s="43" t="s">
        <v>161</v>
      </c>
      <c r="P23" s="25">
        <v>66109118644</v>
      </c>
      <c r="Q23" s="9" t="s">
        <v>163</v>
      </c>
      <c r="R23" s="9" t="s">
        <v>164</v>
      </c>
    </row>
    <row r="25" spans="1:18" ht="84">
      <c r="A25" s="9">
        <v>2567</v>
      </c>
      <c r="B25" s="9" t="s">
        <v>133</v>
      </c>
      <c r="C25" s="9" t="s">
        <v>51</v>
      </c>
      <c r="D25" s="9" t="s">
        <v>134</v>
      </c>
      <c r="E25" s="9" t="s">
        <v>135</v>
      </c>
      <c r="F25" s="9" t="s">
        <v>136</v>
      </c>
      <c r="G25" s="14" t="s">
        <v>159</v>
      </c>
      <c r="H25" s="17">
        <v>12400</v>
      </c>
      <c r="I25" s="9" t="s">
        <v>137</v>
      </c>
      <c r="J25" s="9" t="s">
        <v>147</v>
      </c>
      <c r="K25" s="9" t="s">
        <v>140</v>
      </c>
      <c r="L25" s="17">
        <v>12400</v>
      </c>
      <c r="M25" s="17">
        <v>12400</v>
      </c>
      <c r="N25" s="21">
        <v>3800900131656</v>
      </c>
      <c r="O25" s="43" t="s">
        <v>165</v>
      </c>
      <c r="P25" s="21">
        <v>66109129324</v>
      </c>
      <c r="Q25" s="9" t="s">
        <v>163</v>
      </c>
      <c r="R25" s="9" t="s">
        <v>164</v>
      </c>
    </row>
    <row r="27" spans="1:18" ht="84">
      <c r="A27" s="9">
        <v>2567</v>
      </c>
      <c r="B27" s="9" t="s">
        <v>133</v>
      </c>
      <c r="C27" s="9" t="s">
        <v>51</v>
      </c>
      <c r="D27" s="9" t="s">
        <v>134</v>
      </c>
      <c r="E27" s="9" t="s">
        <v>135</v>
      </c>
      <c r="F27" s="9" t="s">
        <v>136</v>
      </c>
      <c r="G27" s="14" t="s">
        <v>159</v>
      </c>
      <c r="H27" s="17">
        <v>3500</v>
      </c>
      <c r="I27" s="9" t="s">
        <v>137</v>
      </c>
      <c r="J27" s="9" t="s">
        <v>147</v>
      </c>
      <c r="K27" s="9" t="s">
        <v>140</v>
      </c>
      <c r="L27" s="17">
        <v>3500</v>
      </c>
      <c r="M27" s="17">
        <v>3500</v>
      </c>
      <c r="N27" s="26">
        <v>1809700202471</v>
      </c>
      <c r="O27" s="19" t="s">
        <v>166</v>
      </c>
      <c r="P27" s="21">
        <v>66109130402</v>
      </c>
      <c r="Q27" s="9" t="s">
        <v>163</v>
      </c>
      <c r="R27" s="9" t="s">
        <v>167</v>
      </c>
    </row>
    <row r="29" spans="1:18" ht="63">
      <c r="A29" s="9">
        <v>2567</v>
      </c>
      <c r="B29" s="9" t="s">
        <v>133</v>
      </c>
      <c r="C29" s="9" t="s">
        <v>51</v>
      </c>
      <c r="D29" s="9" t="s">
        <v>134</v>
      </c>
      <c r="E29" s="9" t="s">
        <v>135</v>
      </c>
      <c r="F29" s="9" t="s">
        <v>136</v>
      </c>
      <c r="G29" s="10" t="s">
        <v>168</v>
      </c>
      <c r="H29" s="17">
        <v>9024</v>
      </c>
      <c r="I29" s="9" t="s">
        <v>137</v>
      </c>
      <c r="J29" s="9" t="s">
        <v>147</v>
      </c>
      <c r="K29" s="9" t="s">
        <v>140</v>
      </c>
      <c r="L29" s="17">
        <v>9024</v>
      </c>
      <c r="M29" s="17">
        <v>9024</v>
      </c>
      <c r="N29" s="13" t="s">
        <v>169</v>
      </c>
      <c r="O29" s="43" t="s">
        <v>170</v>
      </c>
      <c r="P29" s="33">
        <v>66109289147</v>
      </c>
      <c r="Q29" s="9" t="s">
        <v>171</v>
      </c>
      <c r="R29" s="9" t="s">
        <v>172</v>
      </c>
    </row>
    <row r="30" spans="14:16" ht="21">
      <c r="N30" s="13"/>
      <c r="P30" s="33"/>
    </row>
    <row r="31" spans="1:18" ht="42">
      <c r="A31" s="29">
        <v>2567</v>
      </c>
      <c r="B31" s="29" t="s">
        <v>133</v>
      </c>
      <c r="C31" s="29" t="s">
        <v>51</v>
      </c>
      <c r="D31" s="29" t="s">
        <v>134</v>
      </c>
      <c r="E31" s="29" t="s">
        <v>135</v>
      </c>
      <c r="F31" s="29" t="s">
        <v>136</v>
      </c>
      <c r="G31" s="27" t="s">
        <v>173</v>
      </c>
      <c r="H31" s="30">
        <v>997335.2</v>
      </c>
      <c r="I31" s="29" t="s">
        <v>137</v>
      </c>
      <c r="J31" s="29" t="s">
        <v>147</v>
      </c>
      <c r="K31" s="29" t="s">
        <v>140</v>
      </c>
      <c r="L31" s="30">
        <v>997335.2</v>
      </c>
      <c r="M31" s="30">
        <v>997335.2</v>
      </c>
      <c r="N31" s="31" t="s">
        <v>174</v>
      </c>
      <c r="O31" s="44" t="s">
        <v>182</v>
      </c>
      <c r="P31" s="33">
        <v>66109338049</v>
      </c>
      <c r="Q31" s="32" t="s">
        <v>175</v>
      </c>
      <c r="R31" s="32" t="s">
        <v>176</v>
      </c>
    </row>
    <row r="32" ht="21">
      <c r="P32" s="33"/>
    </row>
    <row r="33" spans="1:18" ht="84">
      <c r="A33" s="29">
        <v>2567</v>
      </c>
      <c r="B33" s="29" t="s">
        <v>133</v>
      </c>
      <c r="C33" s="29" t="s">
        <v>51</v>
      </c>
      <c r="D33" s="29" t="s">
        <v>134</v>
      </c>
      <c r="E33" s="29" t="s">
        <v>135</v>
      </c>
      <c r="F33" s="29" t="s">
        <v>136</v>
      </c>
      <c r="G33" s="27" t="s">
        <v>177</v>
      </c>
      <c r="H33" s="30">
        <v>4317</v>
      </c>
      <c r="I33" s="29" t="s">
        <v>137</v>
      </c>
      <c r="J33" s="29" t="s">
        <v>147</v>
      </c>
      <c r="K33" s="29" t="s">
        <v>140</v>
      </c>
      <c r="L33" s="30">
        <v>4317</v>
      </c>
      <c r="M33" s="30">
        <v>4317</v>
      </c>
      <c r="N33" s="31" t="s">
        <v>178</v>
      </c>
      <c r="O33" s="44" t="s">
        <v>179</v>
      </c>
      <c r="P33" s="33">
        <v>66119087275</v>
      </c>
      <c r="Q33" s="32" t="s">
        <v>180</v>
      </c>
      <c r="R33" s="32" t="s">
        <v>181</v>
      </c>
    </row>
    <row r="35" spans="1:18" s="15" customFormat="1" ht="168">
      <c r="A35" s="9">
        <v>2567</v>
      </c>
      <c r="B35" s="9" t="s">
        <v>133</v>
      </c>
      <c r="C35" s="9" t="s">
        <v>51</v>
      </c>
      <c r="D35" s="9" t="s">
        <v>134</v>
      </c>
      <c r="E35" s="9" t="s">
        <v>135</v>
      </c>
      <c r="F35" s="9" t="s">
        <v>136</v>
      </c>
      <c r="G35" s="45" t="s">
        <v>186</v>
      </c>
      <c r="H35" s="17">
        <v>2410</v>
      </c>
      <c r="I35" s="9" t="s">
        <v>137</v>
      </c>
      <c r="J35" s="9" t="s">
        <v>147</v>
      </c>
      <c r="K35" s="9" t="s">
        <v>140</v>
      </c>
      <c r="L35" s="17">
        <v>2410</v>
      </c>
      <c r="M35" s="17">
        <v>2410</v>
      </c>
      <c r="N35" s="13" t="s">
        <v>183</v>
      </c>
      <c r="O35" s="43" t="s">
        <v>184</v>
      </c>
      <c r="P35" s="18">
        <v>66119057260</v>
      </c>
      <c r="Q35" s="37" t="s">
        <v>180</v>
      </c>
      <c r="R35" s="37" t="s">
        <v>185</v>
      </c>
    </row>
    <row r="37" spans="1:18" s="15" customFormat="1" ht="63">
      <c r="A37" s="9">
        <v>2567</v>
      </c>
      <c r="B37" s="9" t="s">
        <v>133</v>
      </c>
      <c r="C37" s="9" t="s">
        <v>51</v>
      </c>
      <c r="D37" s="9" t="s">
        <v>134</v>
      </c>
      <c r="E37" s="9" t="s">
        <v>135</v>
      </c>
      <c r="F37" s="9" t="s">
        <v>136</v>
      </c>
      <c r="G37" s="16" t="s">
        <v>187</v>
      </c>
      <c r="H37" s="17">
        <v>3170</v>
      </c>
      <c r="I37" s="9" t="s">
        <v>137</v>
      </c>
      <c r="J37" s="9" t="s">
        <v>147</v>
      </c>
      <c r="K37" s="9" t="s">
        <v>140</v>
      </c>
      <c r="L37" s="17">
        <v>3170</v>
      </c>
      <c r="M37" s="17">
        <v>3170</v>
      </c>
      <c r="N37" s="26">
        <v>3809700205328</v>
      </c>
      <c r="O37" s="19" t="s">
        <v>188</v>
      </c>
      <c r="P37" s="21">
        <v>66119126736</v>
      </c>
      <c r="Q37" s="37" t="s">
        <v>189</v>
      </c>
      <c r="R37" s="37" t="s">
        <v>190</v>
      </c>
    </row>
    <row r="39" spans="1:18" s="15" customFormat="1" ht="147">
      <c r="A39" s="9">
        <v>2567</v>
      </c>
      <c r="B39" s="9" t="s">
        <v>133</v>
      </c>
      <c r="C39" s="9" t="s">
        <v>51</v>
      </c>
      <c r="D39" s="9" t="s">
        <v>134</v>
      </c>
      <c r="E39" s="9" t="s">
        <v>135</v>
      </c>
      <c r="F39" s="9" t="s">
        <v>136</v>
      </c>
      <c r="G39" s="16" t="s">
        <v>193</v>
      </c>
      <c r="H39" s="17">
        <v>3050</v>
      </c>
      <c r="I39" s="9" t="s">
        <v>137</v>
      </c>
      <c r="J39" s="9" t="s">
        <v>147</v>
      </c>
      <c r="K39" s="9" t="s">
        <v>140</v>
      </c>
      <c r="L39" s="17">
        <v>3050</v>
      </c>
      <c r="M39" s="17">
        <v>3050</v>
      </c>
      <c r="N39" s="26">
        <v>803545000365</v>
      </c>
      <c r="O39" s="19" t="s">
        <v>191</v>
      </c>
      <c r="P39" s="21">
        <v>66119262958</v>
      </c>
      <c r="Q39" s="37" t="s">
        <v>190</v>
      </c>
      <c r="R39" s="37" t="s">
        <v>192</v>
      </c>
    </row>
    <row r="41" spans="1:18" s="15" customFormat="1" ht="105">
      <c r="A41" s="9">
        <v>2567</v>
      </c>
      <c r="B41" s="9" t="s">
        <v>133</v>
      </c>
      <c r="C41" s="9" t="s">
        <v>51</v>
      </c>
      <c r="D41" s="9" t="s">
        <v>134</v>
      </c>
      <c r="E41" s="9" t="s">
        <v>135</v>
      </c>
      <c r="F41" s="9" t="s">
        <v>136</v>
      </c>
      <c r="G41" s="16" t="s">
        <v>195</v>
      </c>
      <c r="H41" s="17">
        <v>22666.64</v>
      </c>
      <c r="I41" s="9" t="s">
        <v>137</v>
      </c>
      <c r="J41" s="9" t="s">
        <v>147</v>
      </c>
      <c r="K41" s="9" t="s">
        <v>140</v>
      </c>
      <c r="L41" s="17">
        <v>22666.64</v>
      </c>
      <c r="M41" s="17">
        <v>22666.64</v>
      </c>
      <c r="N41" s="21">
        <v>1809900383991</v>
      </c>
      <c r="O41" s="19" t="s">
        <v>194</v>
      </c>
      <c r="P41" s="18">
        <v>66119372630</v>
      </c>
      <c r="Q41" s="47">
        <v>24433</v>
      </c>
      <c r="R41" s="47">
        <v>24503</v>
      </c>
    </row>
    <row r="43" spans="1:18" s="28" customFormat="1" ht="84">
      <c r="A43" s="29">
        <v>2567</v>
      </c>
      <c r="B43" s="29" t="s">
        <v>133</v>
      </c>
      <c r="C43" s="29" t="s">
        <v>51</v>
      </c>
      <c r="D43" s="29" t="s">
        <v>134</v>
      </c>
      <c r="E43" s="29" t="s">
        <v>135</v>
      </c>
      <c r="F43" s="29" t="s">
        <v>136</v>
      </c>
      <c r="G43" s="34" t="s">
        <v>196</v>
      </c>
      <c r="H43" s="30">
        <v>22666.64</v>
      </c>
      <c r="I43" s="29" t="s">
        <v>137</v>
      </c>
      <c r="J43" s="29" t="s">
        <v>147</v>
      </c>
      <c r="K43" s="29" t="s">
        <v>140</v>
      </c>
      <c r="L43" s="30">
        <v>22666.64</v>
      </c>
      <c r="M43" s="30">
        <v>22666.64</v>
      </c>
      <c r="N43" s="35">
        <v>1800900112787</v>
      </c>
      <c r="O43" s="41" t="s">
        <v>197</v>
      </c>
      <c r="P43" s="33">
        <v>66119373776</v>
      </c>
      <c r="Q43" s="36">
        <v>24433</v>
      </c>
      <c r="R43" s="36">
        <v>24503</v>
      </c>
    </row>
    <row r="45" spans="1:18" ht="42">
      <c r="A45" s="29">
        <v>2567</v>
      </c>
      <c r="B45" s="29" t="s">
        <v>133</v>
      </c>
      <c r="C45" s="29" t="s">
        <v>51</v>
      </c>
      <c r="D45" s="29" t="s">
        <v>134</v>
      </c>
      <c r="E45" s="29" t="s">
        <v>135</v>
      </c>
      <c r="F45" s="29" t="s">
        <v>136</v>
      </c>
      <c r="G45" s="27" t="s">
        <v>173</v>
      </c>
      <c r="H45" s="30">
        <v>17717.12</v>
      </c>
      <c r="I45" s="29" t="s">
        <v>137</v>
      </c>
      <c r="J45" s="29" t="s">
        <v>147</v>
      </c>
      <c r="K45" s="29" t="s">
        <v>140</v>
      </c>
      <c r="L45" s="30">
        <v>17717.12</v>
      </c>
      <c r="M45" s="30">
        <v>17717.12</v>
      </c>
      <c r="N45" s="31" t="s">
        <v>174</v>
      </c>
      <c r="O45" s="44" t="s">
        <v>182</v>
      </c>
      <c r="P45" s="33">
        <v>66119494733</v>
      </c>
      <c r="Q45" s="32" t="s">
        <v>198</v>
      </c>
      <c r="R45" s="32" t="s">
        <v>199</v>
      </c>
    </row>
    <row r="47" spans="1:18" ht="84">
      <c r="A47" s="29">
        <v>2567</v>
      </c>
      <c r="B47" s="29" t="s">
        <v>133</v>
      </c>
      <c r="C47" s="29" t="s">
        <v>51</v>
      </c>
      <c r="D47" s="29" t="s">
        <v>134</v>
      </c>
      <c r="E47" s="29" t="s">
        <v>135</v>
      </c>
      <c r="F47" s="29" t="s">
        <v>136</v>
      </c>
      <c r="G47" s="27" t="s">
        <v>200</v>
      </c>
      <c r="H47" s="30">
        <v>13000</v>
      </c>
      <c r="I47" s="29" t="s">
        <v>137</v>
      </c>
      <c r="J47" s="29" t="s">
        <v>147</v>
      </c>
      <c r="K47" s="29" t="s">
        <v>140</v>
      </c>
      <c r="L47" s="30">
        <v>13000</v>
      </c>
      <c r="M47" s="30">
        <v>13000</v>
      </c>
      <c r="N47" s="31" t="s">
        <v>201</v>
      </c>
      <c r="O47" s="44" t="s">
        <v>202</v>
      </c>
      <c r="P47" s="33">
        <v>66119103371</v>
      </c>
      <c r="Q47" s="32" t="s">
        <v>180</v>
      </c>
      <c r="R47" s="32" t="s">
        <v>203</v>
      </c>
    </row>
    <row r="49" spans="1:18" ht="84">
      <c r="A49" s="29">
        <v>2567</v>
      </c>
      <c r="B49" s="29" t="s">
        <v>133</v>
      </c>
      <c r="C49" s="29" t="s">
        <v>51</v>
      </c>
      <c r="D49" s="29" t="s">
        <v>134</v>
      </c>
      <c r="E49" s="29" t="s">
        <v>135</v>
      </c>
      <c r="F49" s="29" t="s">
        <v>136</v>
      </c>
      <c r="G49" s="27" t="s">
        <v>200</v>
      </c>
      <c r="H49" s="30">
        <v>1800</v>
      </c>
      <c r="I49" s="29" t="s">
        <v>137</v>
      </c>
      <c r="J49" s="29" t="s">
        <v>147</v>
      </c>
      <c r="K49" s="29" t="s">
        <v>140</v>
      </c>
      <c r="L49" s="30">
        <v>1800</v>
      </c>
      <c r="M49" s="30">
        <v>1800</v>
      </c>
      <c r="N49" s="31" t="s">
        <v>201</v>
      </c>
      <c r="O49" s="44" t="s">
        <v>202</v>
      </c>
      <c r="P49" s="33">
        <v>66119422449</v>
      </c>
      <c r="Q49" s="32" t="s">
        <v>203</v>
      </c>
      <c r="R49" s="32" t="s">
        <v>198</v>
      </c>
    </row>
    <row r="51" spans="1:18" ht="147.75" customHeight="1">
      <c r="A51" s="29">
        <v>2567</v>
      </c>
      <c r="B51" s="29" t="s">
        <v>133</v>
      </c>
      <c r="C51" s="29" t="s">
        <v>51</v>
      </c>
      <c r="D51" s="29" t="s">
        <v>134</v>
      </c>
      <c r="E51" s="29" t="s">
        <v>135</v>
      </c>
      <c r="F51" s="29" t="s">
        <v>136</v>
      </c>
      <c r="G51" s="38" t="s">
        <v>204</v>
      </c>
      <c r="H51" s="39">
        <v>2789.76</v>
      </c>
      <c r="I51" s="29" t="s">
        <v>137</v>
      </c>
      <c r="J51" s="29" t="s">
        <v>147</v>
      </c>
      <c r="K51" s="29" t="s">
        <v>140</v>
      </c>
      <c r="L51" s="39">
        <v>2789.76</v>
      </c>
      <c r="M51" s="39">
        <v>2789.76</v>
      </c>
      <c r="N51" s="31" t="s">
        <v>205</v>
      </c>
      <c r="O51" s="41" t="s">
        <v>206</v>
      </c>
      <c r="P51" s="40">
        <v>66119404880</v>
      </c>
      <c r="Q51" s="32" t="s">
        <v>207</v>
      </c>
      <c r="R51" s="32" t="s">
        <v>208</v>
      </c>
    </row>
    <row r="53" spans="1:18" s="15" customFormat="1" ht="105">
      <c r="A53" s="9">
        <v>2567</v>
      </c>
      <c r="B53" s="9" t="s">
        <v>133</v>
      </c>
      <c r="C53" s="9" t="s">
        <v>51</v>
      </c>
      <c r="D53" s="9" t="s">
        <v>134</v>
      </c>
      <c r="E53" s="9" t="s">
        <v>135</v>
      </c>
      <c r="F53" s="9" t="s">
        <v>136</v>
      </c>
      <c r="G53" s="19" t="s">
        <v>210</v>
      </c>
      <c r="H53" s="11">
        <v>580000</v>
      </c>
      <c r="I53" s="9" t="s">
        <v>137</v>
      </c>
      <c r="J53" s="9" t="s">
        <v>147</v>
      </c>
      <c r="K53" s="9" t="s">
        <v>211</v>
      </c>
      <c r="L53" s="11">
        <v>604000</v>
      </c>
      <c r="M53" s="11">
        <v>331550</v>
      </c>
      <c r="N53" s="13" t="s">
        <v>212</v>
      </c>
      <c r="O53" s="19" t="s">
        <v>213</v>
      </c>
      <c r="P53" s="12">
        <v>66109233969</v>
      </c>
      <c r="Q53" s="37" t="s">
        <v>214</v>
      </c>
      <c r="R53" s="37" t="s">
        <v>215</v>
      </c>
    </row>
    <row r="55" spans="1:18" s="15" customFormat="1" ht="42">
      <c r="A55" s="9">
        <v>2567</v>
      </c>
      <c r="B55" s="9" t="s">
        <v>133</v>
      </c>
      <c r="C55" s="9" t="s">
        <v>51</v>
      </c>
      <c r="D55" s="9" t="s">
        <v>134</v>
      </c>
      <c r="E55" s="9" t="s">
        <v>135</v>
      </c>
      <c r="F55" s="9" t="s">
        <v>136</v>
      </c>
      <c r="G55" s="19" t="s">
        <v>209</v>
      </c>
      <c r="H55" s="11">
        <v>9980</v>
      </c>
      <c r="I55" s="9" t="s">
        <v>137</v>
      </c>
      <c r="J55" s="9" t="s">
        <v>147</v>
      </c>
      <c r="K55" s="9" t="s">
        <v>140</v>
      </c>
      <c r="L55" s="11">
        <v>9980</v>
      </c>
      <c r="M55" s="11">
        <v>9980</v>
      </c>
      <c r="N55" s="13" t="s">
        <v>143</v>
      </c>
      <c r="O55" s="19" t="s">
        <v>141</v>
      </c>
      <c r="P55" s="12">
        <v>66119404880</v>
      </c>
      <c r="Q55" s="47">
        <v>24436</v>
      </c>
      <c r="R55" s="47">
        <v>24443</v>
      </c>
    </row>
    <row r="57" spans="1:18" s="15" customFormat="1" ht="21">
      <c r="A57" s="9">
        <v>2567</v>
      </c>
      <c r="B57" s="9" t="s">
        <v>133</v>
      </c>
      <c r="C57" s="9" t="s">
        <v>51</v>
      </c>
      <c r="D57" s="9" t="s">
        <v>134</v>
      </c>
      <c r="E57" s="9" t="s">
        <v>135</v>
      </c>
      <c r="F57" s="9" t="s">
        <v>136</v>
      </c>
      <c r="G57" s="19" t="s">
        <v>218</v>
      </c>
      <c r="H57" s="11">
        <v>78410</v>
      </c>
      <c r="I57" s="9" t="s">
        <v>137</v>
      </c>
      <c r="J57" s="9" t="s">
        <v>147</v>
      </c>
      <c r="K57" s="9" t="s">
        <v>140</v>
      </c>
      <c r="L57" s="11">
        <v>78410</v>
      </c>
      <c r="M57" s="11">
        <v>78410</v>
      </c>
      <c r="N57" s="13" t="s">
        <v>216</v>
      </c>
      <c r="O57" s="19" t="s">
        <v>217</v>
      </c>
      <c r="P57" s="12">
        <v>66129008128</v>
      </c>
      <c r="Q57" s="47">
        <v>24442</v>
      </c>
      <c r="R57" s="47">
        <v>24447</v>
      </c>
    </row>
    <row r="58" spans="8:16" s="15" customFormat="1" ht="21">
      <c r="H58" s="17"/>
      <c r="L58" s="17"/>
      <c r="M58" s="17"/>
      <c r="O58" s="43"/>
      <c r="P58" s="48"/>
    </row>
    <row r="59" spans="1:18" s="15" customFormat="1" ht="42">
      <c r="A59" s="9">
        <v>2567</v>
      </c>
      <c r="B59" s="9" t="s">
        <v>133</v>
      </c>
      <c r="C59" s="9" t="s">
        <v>51</v>
      </c>
      <c r="D59" s="9" t="s">
        <v>134</v>
      </c>
      <c r="E59" s="9" t="s">
        <v>135</v>
      </c>
      <c r="F59" s="9" t="s">
        <v>136</v>
      </c>
      <c r="G59" s="19" t="s">
        <v>219</v>
      </c>
      <c r="H59" s="11">
        <v>7518</v>
      </c>
      <c r="I59" s="9" t="s">
        <v>137</v>
      </c>
      <c r="J59" s="9" t="s">
        <v>147</v>
      </c>
      <c r="K59" s="9" t="s">
        <v>140</v>
      </c>
      <c r="L59" s="11">
        <v>7518</v>
      </c>
      <c r="M59" s="11">
        <v>7518</v>
      </c>
      <c r="N59" s="13" t="s">
        <v>220</v>
      </c>
      <c r="O59" s="19" t="s">
        <v>221</v>
      </c>
      <c r="P59" s="12">
        <v>66129044306</v>
      </c>
      <c r="Q59" s="47">
        <v>24448</v>
      </c>
      <c r="R59" s="47">
        <v>24455</v>
      </c>
    </row>
    <row r="60" spans="8:16" s="15" customFormat="1" ht="21">
      <c r="H60" s="17"/>
      <c r="L60" s="17"/>
      <c r="M60" s="17"/>
      <c r="O60" s="43"/>
      <c r="P60" s="48"/>
    </row>
    <row r="61" spans="1:18" s="15" customFormat="1" ht="21">
      <c r="A61" s="9">
        <v>2567</v>
      </c>
      <c r="B61" s="9" t="s">
        <v>133</v>
      </c>
      <c r="C61" s="9" t="s">
        <v>51</v>
      </c>
      <c r="D61" s="9" t="s">
        <v>134</v>
      </c>
      <c r="E61" s="9" t="s">
        <v>135</v>
      </c>
      <c r="F61" s="9" t="s">
        <v>136</v>
      </c>
      <c r="G61" s="19" t="s">
        <v>222</v>
      </c>
      <c r="H61" s="11">
        <v>23579</v>
      </c>
      <c r="I61" s="9" t="s">
        <v>137</v>
      </c>
      <c r="J61" s="9" t="s">
        <v>147</v>
      </c>
      <c r="K61" s="9" t="s">
        <v>140</v>
      </c>
      <c r="L61" s="11">
        <v>23579</v>
      </c>
      <c r="M61" s="11">
        <v>23579</v>
      </c>
      <c r="N61" s="13" t="s">
        <v>216</v>
      </c>
      <c r="O61" s="19" t="s">
        <v>217</v>
      </c>
      <c r="P61" s="12">
        <v>66129064016</v>
      </c>
      <c r="Q61" s="37" t="s">
        <v>214</v>
      </c>
      <c r="R61" s="37" t="s">
        <v>223</v>
      </c>
    </row>
    <row r="62" spans="8:16" s="15" customFormat="1" ht="21">
      <c r="H62" s="17"/>
      <c r="L62" s="17"/>
      <c r="M62" s="17"/>
      <c r="O62" s="43"/>
      <c r="P62" s="48"/>
    </row>
    <row r="63" spans="1:18" s="15" customFormat="1" ht="42">
      <c r="A63" s="9">
        <v>2567</v>
      </c>
      <c r="B63" s="9" t="s">
        <v>133</v>
      </c>
      <c r="C63" s="9" t="s">
        <v>51</v>
      </c>
      <c r="D63" s="9" t="s">
        <v>134</v>
      </c>
      <c r="E63" s="9" t="s">
        <v>135</v>
      </c>
      <c r="F63" s="9" t="s">
        <v>136</v>
      </c>
      <c r="G63" s="19" t="s">
        <v>224</v>
      </c>
      <c r="H63" s="11">
        <v>7200</v>
      </c>
      <c r="I63" s="9" t="s">
        <v>137</v>
      </c>
      <c r="J63" s="9" t="s">
        <v>147</v>
      </c>
      <c r="K63" s="9" t="s">
        <v>140</v>
      </c>
      <c r="L63" s="11">
        <v>7200</v>
      </c>
      <c r="M63" s="11">
        <v>7200</v>
      </c>
      <c r="N63" s="13" t="s">
        <v>216</v>
      </c>
      <c r="O63" s="19" t="s">
        <v>217</v>
      </c>
      <c r="P63" s="12">
        <v>66129078885</v>
      </c>
      <c r="Q63" s="37" t="s">
        <v>208</v>
      </c>
      <c r="R63" s="37" t="s">
        <v>225</v>
      </c>
    </row>
    <row r="64" spans="8:16" s="15" customFormat="1" ht="21">
      <c r="H64" s="17"/>
      <c r="L64" s="17"/>
      <c r="M64" s="17"/>
      <c r="O64" s="43"/>
      <c r="P64" s="48"/>
    </row>
    <row r="65" spans="1:18" s="15" customFormat="1" ht="84">
      <c r="A65" s="9">
        <v>2567</v>
      </c>
      <c r="B65" s="9" t="s">
        <v>133</v>
      </c>
      <c r="C65" s="9" t="s">
        <v>51</v>
      </c>
      <c r="D65" s="9" t="s">
        <v>134</v>
      </c>
      <c r="E65" s="9" t="s">
        <v>135</v>
      </c>
      <c r="F65" s="9" t="s">
        <v>136</v>
      </c>
      <c r="G65" s="19" t="s">
        <v>226</v>
      </c>
      <c r="H65" s="11">
        <v>35000</v>
      </c>
      <c r="I65" s="9" t="s">
        <v>137</v>
      </c>
      <c r="J65" s="9" t="s">
        <v>147</v>
      </c>
      <c r="K65" s="9" t="s">
        <v>140</v>
      </c>
      <c r="L65" s="11">
        <v>35000</v>
      </c>
      <c r="M65" s="11">
        <v>35000</v>
      </c>
      <c r="N65" s="13" t="s">
        <v>227</v>
      </c>
      <c r="O65" s="19" t="s">
        <v>228</v>
      </c>
      <c r="P65" s="12">
        <v>66119406406</v>
      </c>
      <c r="Q65" s="37" t="s">
        <v>229</v>
      </c>
      <c r="R65" s="37" t="s">
        <v>230</v>
      </c>
    </row>
    <row r="66" spans="8:16" s="15" customFormat="1" ht="21">
      <c r="H66" s="17"/>
      <c r="L66" s="17"/>
      <c r="M66" s="17"/>
      <c r="O66" s="43"/>
      <c r="P66" s="48"/>
    </row>
    <row r="67" spans="1:18" s="15" customFormat="1" ht="126">
      <c r="A67" s="9">
        <v>2567</v>
      </c>
      <c r="B67" s="9" t="s">
        <v>133</v>
      </c>
      <c r="C67" s="9" t="s">
        <v>51</v>
      </c>
      <c r="D67" s="9" t="s">
        <v>134</v>
      </c>
      <c r="E67" s="9" t="s">
        <v>135</v>
      </c>
      <c r="F67" s="9" t="s">
        <v>136</v>
      </c>
      <c r="G67" s="19" t="s">
        <v>232</v>
      </c>
      <c r="H67" s="11">
        <v>13000</v>
      </c>
      <c r="I67" s="9" t="s">
        <v>137</v>
      </c>
      <c r="J67" s="9" t="s">
        <v>147</v>
      </c>
      <c r="K67" s="9" t="s">
        <v>140</v>
      </c>
      <c r="L67" s="11">
        <v>13000</v>
      </c>
      <c r="M67" s="11">
        <v>13000</v>
      </c>
      <c r="N67" s="13" t="s">
        <v>231</v>
      </c>
      <c r="O67" s="19" t="s">
        <v>233</v>
      </c>
      <c r="P67" s="12">
        <v>66119418140</v>
      </c>
      <c r="Q67" s="37" t="s">
        <v>229</v>
      </c>
      <c r="R67" s="37" t="s">
        <v>230</v>
      </c>
    </row>
    <row r="68" spans="8:16" s="15" customFormat="1" ht="21">
      <c r="H68" s="17"/>
      <c r="L68" s="17"/>
      <c r="M68" s="17"/>
      <c r="O68" s="43"/>
      <c r="P68" s="48"/>
    </row>
    <row r="69" spans="1:18" s="15" customFormat="1" ht="84">
      <c r="A69" s="9">
        <v>2567</v>
      </c>
      <c r="B69" s="9" t="s">
        <v>133</v>
      </c>
      <c r="C69" s="9" t="s">
        <v>51</v>
      </c>
      <c r="D69" s="9" t="s">
        <v>134</v>
      </c>
      <c r="E69" s="9" t="s">
        <v>135</v>
      </c>
      <c r="F69" s="9" t="s">
        <v>136</v>
      </c>
      <c r="G69" s="45" t="s">
        <v>200</v>
      </c>
      <c r="H69" s="17">
        <v>1800</v>
      </c>
      <c r="I69" s="9" t="s">
        <v>137</v>
      </c>
      <c r="J69" s="9" t="s">
        <v>147</v>
      </c>
      <c r="K69" s="9" t="s">
        <v>140</v>
      </c>
      <c r="L69" s="17">
        <v>1800</v>
      </c>
      <c r="M69" s="17">
        <v>1800</v>
      </c>
      <c r="N69" s="13" t="s">
        <v>201</v>
      </c>
      <c r="O69" s="43" t="s">
        <v>202</v>
      </c>
      <c r="P69" s="18">
        <v>66129048087</v>
      </c>
      <c r="Q69" s="37" t="s">
        <v>230</v>
      </c>
      <c r="R69" s="37" t="s">
        <v>234</v>
      </c>
    </row>
    <row r="71" spans="1:18" s="15" customFormat="1" ht="42">
      <c r="A71" s="9">
        <v>2567</v>
      </c>
      <c r="B71" s="9" t="s">
        <v>133</v>
      </c>
      <c r="C71" s="9" t="s">
        <v>51</v>
      </c>
      <c r="D71" s="9" t="s">
        <v>134</v>
      </c>
      <c r="E71" s="9" t="s">
        <v>135</v>
      </c>
      <c r="F71" s="9" t="s">
        <v>136</v>
      </c>
      <c r="G71" s="19" t="s">
        <v>218</v>
      </c>
      <c r="H71" s="11">
        <v>20000</v>
      </c>
      <c r="I71" s="9" t="s">
        <v>137</v>
      </c>
      <c r="J71" s="9" t="s">
        <v>147</v>
      </c>
      <c r="K71" s="9" t="s">
        <v>140</v>
      </c>
      <c r="L71" s="11">
        <v>20000</v>
      </c>
      <c r="M71" s="11">
        <v>20000</v>
      </c>
      <c r="N71" s="13" t="s">
        <v>143</v>
      </c>
      <c r="O71" s="19" t="s">
        <v>141</v>
      </c>
      <c r="P71" s="12">
        <v>66119420149</v>
      </c>
      <c r="Q71" s="47">
        <v>24435</v>
      </c>
      <c r="R71" s="47">
        <v>24442</v>
      </c>
    </row>
    <row r="72" spans="8:16" s="15" customFormat="1" ht="21">
      <c r="H72" s="17"/>
      <c r="L72" s="17"/>
      <c r="M72" s="17"/>
      <c r="O72" s="43"/>
      <c r="P72" s="48"/>
    </row>
    <row r="73" spans="1:18" s="15" customFormat="1" ht="42">
      <c r="A73" s="9">
        <v>2567</v>
      </c>
      <c r="B73" s="9" t="s">
        <v>133</v>
      </c>
      <c r="C73" s="9" t="s">
        <v>51</v>
      </c>
      <c r="D73" s="9" t="s">
        <v>134</v>
      </c>
      <c r="E73" s="9" t="s">
        <v>135</v>
      </c>
      <c r="F73" s="9" t="s">
        <v>136</v>
      </c>
      <c r="G73" s="19" t="s">
        <v>235</v>
      </c>
      <c r="H73" s="11">
        <v>29760</v>
      </c>
      <c r="I73" s="9" t="s">
        <v>137</v>
      </c>
      <c r="J73" s="9" t="s">
        <v>147</v>
      </c>
      <c r="K73" s="9" t="s">
        <v>140</v>
      </c>
      <c r="L73" s="11">
        <v>29760</v>
      </c>
      <c r="M73" s="11">
        <v>29760</v>
      </c>
      <c r="N73" s="13" t="s">
        <v>236</v>
      </c>
      <c r="O73" s="19" t="s">
        <v>237</v>
      </c>
      <c r="P73" s="12">
        <v>66129150678</v>
      </c>
      <c r="Q73" s="47">
        <v>24460</v>
      </c>
      <c r="R73" s="47">
        <v>24470</v>
      </c>
    </row>
    <row r="74" spans="8:16" s="15" customFormat="1" ht="21">
      <c r="H74" s="17"/>
      <c r="L74" s="17"/>
      <c r="M74" s="17"/>
      <c r="O74" s="43"/>
      <c r="P74" s="48"/>
    </row>
    <row r="75" spans="1:18" s="15" customFormat="1" ht="84">
      <c r="A75" s="9">
        <v>2567</v>
      </c>
      <c r="B75" s="9" t="s">
        <v>133</v>
      </c>
      <c r="C75" s="9" t="s">
        <v>51</v>
      </c>
      <c r="D75" s="9" t="s">
        <v>134</v>
      </c>
      <c r="E75" s="9" t="s">
        <v>135</v>
      </c>
      <c r="F75" s="9" t="s">
        <v>136</v>
      </c>
      <c r="G75" s="45" t="s">
        <v>240</v>
      </c>
      <c r="H75" s="17">
        <v>9600</v>
      </c>
      <c r="I75" s="9" t="s">
        <v>137</v>
      </c>
      <c r="J75" s="9" t="s">
        <v>147</v>
      </c>
      <c r="K75" s="9" t="s">
        <v>140</v>
      </c>
      <c r="L75" s="17">
        <v>9600</v>
      </c>
      <c r="M75" s="17">
        <v>9600</v>
      </c>
      <c r="N75" s="13" t="s">
        <v>178</v>
      </c>
      <c r="O75" s="43" t="s">
        <v>179</v>
      </c>
      <c r="P75" s="18">
        <v>66129295303</v>
      </c>
      <c r="Q75" s="37" t="s">
        <v>238</v>
      </c>
      <c r="R75" s="37" t="s">
        <v>239</v>
      </c>
    </row>
    <row r="76" spans="8:16" s="15" customFormat="1" ht="21">
      <c r="H76" s="17"/>
      <c r="L76" s="17"/>
      <c r="M76" s="17"/>
      <c r="O76" s="43"/>
      <c r="P76" s="48"/>
    </row>
    <row r="77" spans="1:18" s="15" customFormat="1" ht="63">
      <c r="A77" s="9">
        <v>2567</v>
      </c>
      <c r="B77" s="9" t="s">
        <v>133</v>
      </c>
      <c r="C77" s="9" t="s">
        <v>51</v>
      </c>
      <c r="D77" s="9" t="s">
        <v>134</v>
      </c>
      <c r="E77" s="9" t="s">
        <v>135</v>
      </c>
      <c r="F77" s="9" t="s">
        <v>136</v>
      </c>
      <c r="G77" s="19" t="s">
        <v>241</v>
      </c>
      <c r="H77" s="11">
        <v>7700</v>
      </c>
      <c r="I77" s="9" t="s">
        <v>137</v>
      </c>
      <c r="J77" s="9" t="s">
        <v>147</v>
      </c>
      <c r="K77" s="9" t="s">
        <v>140</v>
      </c>
      <c r="L77" s="11">
        <v>7700</v>
      </c>
      <c r="M77" s="11">
        <v>7700</v>
      </c>
      <c r="N77" s="13" t="s">
        <v>201</v>
      </c>
      <c r="O77" s="19" t="s">
        <v>202</v>
      </c>
      <c r="P77" s="12">
        <v>66129313030</v>
      </c>
      <c r="Q77" s="37" t="s">
        <v>242</v>
      </c>
      <c r="R77" s="37" t="s">
        <v>239</v>
      </c>
    </row>
    <row r="78" spans="8:16" s="15" customFormat="1" ht="21">
      <c r="H78" s="17"/>
      <c r="L78" s="17"/>
      <c r="M78" s="17"/>
      <c r="O78" s="43"/>
      <c r="P78" s="48"/>
    </row>
    <row r="79" spans="1:18" s="15" customFormat="1" ht="105">
      <c r="A79" s="9">
        <v>2567</v>
      </c>
      <c r="B79" s="9" t="s">
        <v>133</v>
      </c>
      <c r="C79" s="9" t="s">
        <v>51</v>
      </c>
      <c r="D79" s="9" t="s">
        <v>134</v>
      </c>
      <c r="E79" s="9" t="s">
        <v>135</v>
      </c>
      <c r="F79" s="9" t="s">
        <v>136</v>
      </c>
      <c r="G79" s="19" t="s">
        <v>243</v>
      </c>
      <c r="H79" s="11">
        <v>4400</v>
      </c>
      <c r="I79" s="9" t="s">
        <v>137</v>
      </c>
      <c r="J79" s="9" t="s">
        <v>147</v>
      </c>
      <c r="K79" s="9" t="s">
        <v>140</v>
      </c>
      <c r="L79" s="11">
        <v>4400</v>
      </c>
      <c r="M79" s="11">
        <v>4400</v>
      </c>
      <c r="N79" s="13"/>
      <c r="O79" s="19" t="s">
        <v>244</v>
      </c>
      <c r="P79" s="12">
        <v>6612931676</v>
      </c>
      <c r="Q79" s="37" t="s">
        <v>242</v>
      </c>
      <c r="R79" s="37" t="s">
        <v>245</v>
      </c>
    </row>
    <row r="80" spans="8:16" s="15" customFormat="1" ht="21">
      <c r="H80" s="17"/>
      <c r="L80" s="17"/>
      <c r="M80" s="17"/>
      <c r="O80" s="43"/>
      <c r="P80" s="48"/>
    </row>
    <row r="81" spans="1:18" s="15" customFormat="1" ht="84">
      <c r="A81" s="9">
        <v>2567</v>
      </c>
      <c r="B81" s="9" t="s">
        <v>133</v>
      </c>
      <c r="C81" s="9" t="s">
        <v>51</v>
      </c>
      <c r="D81" s="9" t="s">
        <v>134</v>
      </c>
      <c r="E81" s="9" t="s">
        <v>135</v>
      </c>
      <c r="F81" s="9" t="s">
        <v>136</v>
      </c>
      <c r="G81" s="45" t="s">
        <v>200</v>
      </c>
      <c r="H81" s="17">
        <v>1800</v>
      </c>
      <c r="I81" s="9" t="s">
        <v>137</v>
      </c>
      <c r="J81" s="9" t="s">
        <v>147</v>
      </c>
      <c r="K81" s="9" t="s">
        <v>140</v>
      </c>
      <c r="L81" s="17">
        <v>1800</v>
      </c>
      <c r="M81" s="17">
        <v>1800</v>
      </c>
      <c r="N81" s="13" t="s">
        <v>201</v>
      </c>
      <c r="O81" s="43" t="s">
        <v>202</v>
      </c>
      <c r="P81" s="18">
        <v>66129441805</v>
      </c>
      <c r="Q81" s="37" t="s">
        <v>246</v>
      </c>
      <c r="R81" s="37" t="s">
        <v>247</v>
      </c>
    </row>
    <row r="82" spans="8:16" s="15" customFormat="1" ht="21">
      <c r="H82" s="17"/>
      <c r="L82" s="17"/>
      <c r="M82" s="17"/>
      <c r="O82" s="43"/>
      <c r="P82" s="48"/>
    </row>
    <row r="83" spans="1:18" s="15" customFormat="1" ht="84">
      <c r="A83" s="9">
        <v>2567</v>
      </c>
      <c r="B83" s="9" t="s">
        <v>133</v>
      </c>
      <c r="C83" s="9" t="s">
        <v>51</v>
      </c>
      <c r="D83" s="9" t="s">
        <v>134</v>
      </c>
      <c r="E83" s="9" t="s">
        <v>135</v>
      </c>
      <c r="F83" s="9" t="s">
        <v>136</v>
      </c>
      <c r="G83" s="16" t="s">
        <v>156</v>
      </c>
      <c r="H83" s="17">
        <v>30000</v>
      </c>
      <c r="I83" s="9" t="s">
        <v>137</v>
      </c>
      <c r="J83" s="9" t="s">
        <v>147</v>
      </c>
      <c r="K83" s="9" t="s">
        <v>140</v>
      </c>
      <c r="L83" s="17">
        <v>30000</v>
      </c>
      <c r="M83" s="17">
        <v>30000</v>
      </c>
      <c r="N83" s="21">
        <v>1800900109638</v>
      </c>
      <c r="O83" s="43" t="s">
        <v>157</v>
      </c>
      <c r="P83" s="21">
        <v>66129472917</v>
      </c>
      <c r="Q83" s="37" t="s">
        <v>248</v>
      </c>
      <c r="R83" s="37" t="s">
        <v>249</v>
      </c>
    </row>
    <row r="84" spans="8:16" s="15" customFormat="1" ht="21">
      <c r="H84" s="17"/>
      <c r="L84" s="17"/>
      <c r="M84" s="17"/>
      <c r="O84" s="43"/>
      <c r="P84" s="48"/>
    </row>
    <row r="85" spans="1:18" s="15" customFormat="1" ht="84">
      <c r="A85" s="9">
        <v>2567</v>
      </c>
      <c r="B85" s="9" t="s">
        <v>133</v>
      </c>
      <c r="C85" s="9" t="s">
        <v>51</v>
      </c>
      <c r="D85" s="9" t="s">
        <v>134</v>
      </c>
      <c r="E85" s="9" t="s">
        <v>135</v>
      </c>
      <c r="F85" s="9" t="s">
        <v>136</v>
      </c>
      <c r="G85" s="16" t="s">
        <v>156</v>
      </c>
      <c r="H85" s="17">
        <v>30000</v>
      </c>
      <c r="I85" s="9" t="s">
        <v>137</v>
      </c>
      <c r="J85" s="9" t="s">
        <v>147</v>
      </c>
      <c r="K85" s="9" t="s">
        <v>140</v>
      </c>
      <c r="L85" s="17">
        <v>30000</v>
      </c>
      <c r="M85" s="17">
        <v>30000</v>
      </c>
      <c r="N85" s="21">
        <v>1800900013371</v>
      </c>
      <c r="O85" s="19" t="s">
        <v>158</v>
      </c>
      <c r="P85" s="21">
        <v>66129473261</v>
      </c>
      <c r="Q85" s="37" t="s">
        <v>248</v>
      </c>
      <c r="R85" s="37" t="s">
        <v>249</v>
      </c>
    </row>
    <row r="86" spans="8:16" s="15" customFormat="1" ht="21">
      <c r="H86" s="17"/>
      <c r="L86" s="17"/>
      <c r="M86" s="17"/>
      <c r="O86" s="43"/>
      <c r="P86" s="48"/>
    </row>
    <row r="87" spans="1:18" s="15" customFormat="1" ht="42">
      <c r="A87" s="9">
        <v>2567</v>
      </c>
      <c r="B87" s="9" t="s">
        <v>133</v>
      </c>
      <c r="C87" s="9" t="s">
        <v>51</v>
      </c>
      <c r="D87" s="9" t="s">
        <v>134</v>
      </c>
      <c r="E87" s="9" t="s">
        <v>135</v>
      </c>
      <c r="F87" s="9" t="s">
        <v>136</v>
      </c>
      <c r="G87" s="19" t="s">
        <v>250</v>
      </c>
      <c r="H87" s="11">
        <v>14400</v>
      </c>
      <c r="I87" s="9" t="s">
        <v>137</v>
      </c>
      <c r="J87" s="9" t="s">
        <v>147</v>
      </c>
      <c r="K87" s="9" t="s">
        <v>140</v>
      </c>
      <c r="L87" s="11">
        <v>14400</v>
      </c>
      <c r="M87" s="11">
        <v>14400</v>
      </c>
      <c r="N87" s="13" t="s">
        <v>143</v>
      </c>
      <c r="O87" s="19" t="s">
        <v>141</v>
      </c>
      <c r="P87" s="12">
        <v>66129398592</v>
      </c>
      <c r="Q87" s="37" t="s">
        <v>251</v>
      </c>
      <c r="R87" s="37" t="s">
        <v>252</v>
      </c>
    </row>
    <row r="88" spans="8:16" s="15" customFormat="1" ht="21">
      <c r="H88" s="17"/>
      <c r="L88" s="17"/>
      <c r="M88" s="17"/>
      <c r="O88" s="43"/>
      <c r="P88" s="48"/>
    </row>
    <row r="89" spans="1:18" s="15" customFormat="1" ht="63">
      <c r="A89" s="9">
        <v>2567</v>
      </c>
      <c r="B89" s="9" t="s">
        <v>133</v>
      </c>
      <c r="C89" s="9" t="s">
        <v>51</v>
      </c>
      <c r="D89" s="9" t="s">
        <v>134</v>
      </c>
      <c r="E89" s="9" t="s">
        <v>135</v>
      </c>
      <c r="F89" s="9" t="s">
        <v>136</v>
      </c>
      <c r="G89" s="19" t="s">
        <v>253</v>
      </c>
      <c r="H89" s="11">
        <v>4900</v>
      </c>
      <c r="I89" s="9" t="s">
        <v>137</v>
      </c>
      <c r="J89" s="9" t="s">
        <v>147</v>
      </c>
      <c r="K89" s="9" t="s">
        <v>140</v>
      </c>
      <c r="L89" s="11">
        <v>4900</v>
      </c>
      <c r="M89" s="11">
        <v>4900</v>
      </c>
      <c r="N89" s="13" t="s">
        <v>254</v>
      </c>
      <c r="O89" s="19" t="s">
        <v>255</v>
      </c>
      <c r="P89" s="12">
        <v>67019103743</v>
      </c>
      <c r="Q89" s="37" t="s">
        <v>251</v>
      </c>
      <c r="R89" s="37" t="s">
        <v>252</v>
      </c>
    </row>
    <row r="90" spans="8:16" s="15" customFormat="1" ht="21">
      <c r="H90" s="17"/>
      <c r="L90" s="17"/>
      <c r="M90" s="17"/>
      <c r="O90" s="43"/>
      <c r="P90" s="48"/>
    </row>
    <row r="91" spans="1:18" s="15" customFormat="1" ht="84">
      <c r="A91" s="9">
        <v>2567</v>
      </c>
      <c r="B91" s="9" t="s">
        <v>133</v>
      </c>
      <c r="C91" s="9" t="s">
        <v>51</v>
      </c>
      <c r="D91" s="9" t="s">
        <v>134</v>
      </c>
      <c r="E91" s="9" t="s">
        <v>135</v>
      </c>
      <c r="F91" s="9" t="s">
        <v>136</v>
      </c>
      <c r="G91" s="19" t="s">
        <v>256</v>
      </c>
      <c r="H91" s="11">
        <v>1950</v>
      </c>
      <c r="I91" s="9" t="s">
        <v>137</v>
      </c>
      <c r="J91" s="9" t="s">
        <v>147</v>
      </c>
      <c r="K91" s="9" t="s">
        <v>140</v>
      </c>
      <c r="L91" s="11">
        <v>1950</v>
      </c>
      <c r="M91" s="11">
        <v>1950</v>
      </c>
      <c r="N91" s="13" t="s">
        <v>216</v>
      </c>
      <c r="O91" s="19" t="s">
        <v>217</v>
      </c>
      <c r="P91" s="12">
        <v>66129482350</v>
      </c>
      <c r="Q91" s="37" t="s">
        <v>248</v>
      </c>
      <c r="R91" s="37" t="s">
        <v>257</v>
      </c>
    </row>
    <row r="92" spans="8:16" s="15" customFormat="1" ht="21">
      <c r="H92" s="17"/>
      <c r="L92" s="17"/>
      <c r="M92" s="17"/>
      <c r="O92" s="43"/>
      <c r="P92" s="48"/>
    </row>
    <row r="93" spans="1:18" s="15" customFormat="1" ht="126">
      <c r="A93" s="9">
        <v>2567</v>
      </c>
      <c r="B93" s="9" t="s">
        <v>133</v>
      </c>
      <c r="C93" s="9" t="s">
        <v>51</v>
      </c>
      <c r="D93" s="9" t="s">
        <v>134</v>
      </c>
      <c r="E93" s="9" t="s">
        <v>135</v>
      </c>
      <c r="F93" s="9" t="s">
        <v>136</v>
      </c>
      <c r="G93" s="19" t="s">
        <v>258</v>
      </c>
      <c r="H93" s="11">
        <v>27700</v>
      </c>
      <c r="I93" s="9" t="s">
        <v>137</v>
      </c>
      <c r="J93" s="9" t="s">
        <v>147</v>
      </c>
      <c r="K93" s="9" t="s">
        <v>140</v>
      </c>
      <c r="L93" s="11">
        <v>27700</v>
      </c>
      <c r="M93" s="11">
        <v>27700</v>
      </c>
      <c r="N93" s="13" t="s">
        <v>259</v>
      </c>
      <c r="O93" s="19" t="s">
        <v>165</v>
      </c>
      <c r="P93" s="12">
        <v>67019168035</v>
      </c>
      <c r="Q93" s="37" t="s">
        <v>257</v>
      </c>
      <c r="R93" s="37" t="s">
        <v>260</v>
      </c>
    </row>
    <row r="94" spans="8:16" s="15" customFormat="1" ht="21">
      <c r="H94" s="17"/>
      <c r="L94" s="17"/>
      <c r="M94" s="17"/>
      <c r="O94" s="43"/>
      <c r="P94" s="48"/>
    </row>
    <row r="95" spans="1:18" s="15" customFormat="1" ht="52.5" customHeight="1">
      <c r="A95" s="9">
        <v>2567</v>
      </c>
      <c r="B95" s="9" t="s">
        <v>133</v>
      </c>
      <c r="C95" s="9" t="s">
        <v>51</v>
      </c>
      <c r="D95" s="9" t="s">
        <v>134</v>
      </c>
      <c r="E95" s="9" t="s">
        <v>135</v>
      </c>
      <c r="F95" s="9" t="s">
        <v>136</v>
      </c>
      <c r="G95" s="19" t="s">
        <v>261</v>
      </c>
      <c r="H95" s="11">
        <v>35420</v>
      </c>
      <c r="I95" s="9" t="s">
        <v>137</v>
      </c>
      <c r="J95" s="9" t="s">
        <v>147</v>
      </c>
      <c r="K95" s="9" t="s">
        <v>140</v>
      </c>
      <c r="L95" s="11">
        <v>35420</v>
      </c>
      <c r="M95" s="11">
        <v>35420</v>
      </c>
      <c r="N95" s="13" t="s">
        <v>220</v>
      </c>
      <c r="O95" s="19" t="s">
        <v>221</v>
      </c>
      <c r="P95" s="12">
        <v>67019202702</v>
      </c>
      <c r="Q95" s="37" t="s">
        <v>262</v>
      </c>
      <c r="R95" s="37" t="s">
        <v>260</v>
      </c>
    </row>
    <row r="96" spans="8:16" s="15" customFormat="1" ht="21">
      <c r="H96" s="17"/>
      <c r="L96" s="17"/>
      <c r="M96" s="17"/>
      <c r="O96" s="43"/>
      <c r="P96" s="48"/>
    </row>
    <row r="97" spans="1:18" s="15" customFormat="1" ht="84">
      <c r="A97" s="9">
        <v>2567</v>
      </c>
      <c r="B97" s="9" t="s">
        <v>133</v>
      </c>
      <c r="C97" s="9" t="s">
        <v>51</v>
      </c>
      <c r="D97" s="9" t="s">
        <v>134</v>
      </c>
      <c r="E97" s="9" t="s">
        <v>135</v>
      </c>
      <c r="F97" s="9" t="s">
        <v>136</v>
      </c>
      <c r="G97" s="19" t="s">
        <v>263</v>
      </c>
      <c r="H97" s="11">
        <v>9000</v>
      </c>
      <c r="I97" s="9" t="s">
        <v>137</v>
      </c>
      <c r="J97" s="9" t="s">
        <v>147</v>
      </c>
      <c r="K97" s="9" t="s">
        <v>140</v>
      </c>
      <c r="L97" s="11">
        <v>9000</v>
      </c>
      <c r="M97" s="11">
        <v>9000</v>
      </c>
      <c r="N97" s="13" t="s">
        <v>265</v>
      </c>
      <c r="O97" s="19" t="s">
        <v>268</v>
      </c>
      <c r="P97" s="12">
        <v>67019164000</v>
      </c>
      <c r="Q97" s="37" t="s">
        <v>257</v>
      </c>
      <c r="R97" s="37" t="s">
        <v>267</v>
      </c>
    </row>
    <row r="98" spans="8:16" s="15" customFormat="1" ht="21">
      <c r="H98" s="17"/>
      <c r="L98" s="17"/>
      <c r="M98" s="17"/>
      <c r="O98" s="43"/>
      <c r="P98" s="48"/>
    </row>
    <row r="99" spans="1:18" s="15" customFormat="1" ht="63">
      <c r="A99" s="9">
        <v>2567</v>
      </c>
      <c r="B99" s="9" t="s">
        <v>133</v>
      </c>
      <c r="C99" s="9" t="s">
        <v>51</v>
      </c>
      <c r="D99" s="9" t="s">
        <v>134</v>
      </c>
      <c r="E99" s="9" t="s">
        <v>135</v>
      </c>
      <c r="F99" s="9" t="s">
        <v>136</v>
      </c>
      <c r="G99" s="19" t="s">
        <v>264</v>
      </c>
      <c r="H99" s="11">
        <v>15000</v>
      </c>
      <c r="I99" s="9" t="s">
        <v>137</v>
      </c>
      <c r="J99" s="9" t="s">
        <v>147</v>
      </c>
      <c r="K99" s="9" t="s">
        <v>140</v>
      </c>
      <c r="L99" s="11">
        <v>15000</v>
      </c>
      <c r="M99" s="11">
        <v>15000</v>
      </c>
      <c r="N99" s="13" t="s">
        <v>266</v>
      </c>
      <c r="O99" s="19" t="s">
        <v>269</v>
      </c>
      <c r="P99" s="12">
        <v>67019166497</v>
      </c>
      <c r="Q99" s="37" t="s">
        <v>257</v>
      </c>
      <c r="R99" s="37" t="s">
        <v>267</v>
      </c>
    </row>
    <row r="100" spans="8:16" s="15" customFormat="1" ht="21">
      <c r="H100" s="17"/>
      <c r="L100" s="17"/>
      <c r="M100" s="17"/>
      <c r="O100" s="43"/>
      <c r="P100" s="48"/>
    </row>
    <row r="101" spans="1:18" s="15" customFormat="1" ht="42">
      <c r="A101" s="9">
        <v>2567</v>
      </c>
      <c r="B101" s="9" t="s">
        <v>133</v>
      </c>
      <c r="C101" s="9" t="s">
        <v>51</v>
      </c>
      <c r="D101" s="9" t="s">
        <v>134</v>
      </c>
      <c r="E101" s="9" t="s">
        <v>135</v>
      </c>
      <c r="F101" s="9" t="s">
        <v>136</v>
      </c>
      <c r="G101" s="19" t="s">
        <v>222</v>
      </c>
      <c r="H101" s="11">
        <v>1800</v>
      </c>
      <c r="I101" s="9" t="s">
        <v>137</v>
      </c>
      <c r="J101" s="9" t="s">
        <v>147</v>
      </c>
      <c r="K101" s="9" t="s">
        <v>140</v>
      </c>
      <c r="L101" s="11">
        <v>1800</v>
      </c>
      <c r="M101" s="11">
        <v>1800</v>
      </c>
      <c r="N101" s="13" t="s">
        <v>143</v>
      </c>
      <c r="O101" s="19" t="s">
        <v>141</v>
      </c>
      <c r="P101" s="12">
        <v>67019190315</v>
      </c>
      <c r="Q101" s="37" t="s">
        <v>260</v>
      </c>
      <c r="R101" s="37" t="s">
        <v>270</v>
      </c>
    </row>
    <row r="102" spans="8:16" s="15" customFormat="1" ht="21">
      <c r="H102" s="17"/>
      <c r="L102" s="17"/>
      <c r="M102" s="17"/>
      <c r="O102" s="43"/>
      <c r="P102" s="48"/>
    </row>
    <row r="103" spans="1:18" s="15" customFormat="1" ht="63">
      <c r="A103" s="9">
        <v>2567</v>
      </c>
      <c r="B103" s="9" t="s">
        <v>133</v>
      </c>
      <c r="C103" s="9" t="s">
        <v>51</v>
      </c>
      <c r="D103" s="9" t="s">
        <v>134</v>
      </c>
      <c r="E103" s="9" t="s">
        <v>135</v>
      </c>
      <c r="F103" s="9" t="s">
        <v>136</v>
      </c>
      <c r="G103" s="45" t="s">
        <v>271</v>
      </c>
      <c r="H103" s="17">
        <v>430</v>
      </c>
      <c r="I103" s="9" t="s">
        <v>137</v>
      </c>
      <c r="J103" s="9" t="s">
        <v>147</v>
      </c>
      <c r="K103" s="9" t="s">
        <v>140</v>
      </c>
      <c r="L103" s="17">
        <v>430</v>
      </c>
      <c r="M103" s="17">
        <v>430</v>
      </c>
      <c r="N103" s="13" t="s">
        <v>272</v>
      </c>
      <c r="O103" s="43" t="s">
        <v>273</v>
      </c>
      <c r="P103" s="18">
        <v>67019198879</v>
      </c>
      <c r="Q103" s="37" t="s">
        <v>260</v>
      </c>
      <c r="R103" s="37" t="s">
        <v>274</v>
      </c>
    </row>
    <row r="104" spans="8:16" s="15" customFormat="1" ht="21">
      <c r="H104" s="17"/>
      <c r="L104" s="17"/>
      <c r="M104" s="17"/>
      <c r="O104" s="43"/>
      <c r="P104" s="48"/>
    </row>
    <row r="105" spans="1:18" s="15" customFormat="1" ht="21">
      <c r="A105" s="9">
        <v>2567</v>
      </c>
      <c r="B105" s="9" t="s">
        <v>133</v>
      </c>
      <c r="C105" s="9" t="s">
        <v>51</v>
      </c>
      <c r="D105" s="9" t="s">
        <v>134</v>
      </c>
      <c r="E105" s="9" t="s">
        <v>135</v>
      </c>
      <c r="F105" s="9" t="s">
        <v>136</v>
      </c>
      <c r="G105" s="19" t="s">
        <v>222</v>
      </c>
      <c r="H105" s="11">
        <v>36142</v>
      </c>
      <c r="I105" s="9" t="s">
        <v>137</v>
      </c>
      <c r="J105" s="9" t="s">
        <v>147</v>
      </c>
      <c r="K105" s="9" t="s">
        <v>140</v>
      </c>
      <c r="L105" s="11">
        <v>36142</v>
      </c>
      <c r="M105" s="11">
        <v>36142</v>
      </c>
      <c r="N105" s="13" t="s">
        <v>216</v>
      </c>
      <c r="O105" s="19" t="s">
        <v>217</v>
      </c>
      <c r="P105" s="12">
        <v>67019190764</v>
      </c>
      <c r="Q105" s="37" t="s">
        <v>262</v>
      </c>
      <c r="R105" s="37" t="s">
        <v>275</v>
      </c>
    </row>
    <row r="106" spans="8:16" s="15" customFormat="1" ht="21">
      <c r="H106" s="17"/>
      <c r="L106" s="17"/>
      <c r="M106" s="17"/>
      <c r="O106" s="43"/>
      <c r="P106" s="48"/>
    </row>
    <row r="107" spans="1:18" s="15" customFormat="1" ht="21">
      <c r="A107" s="9">
        <v>2567</v>
      </c>
      <c r="B107" s="9" t="s">
        <v>133</v>
      </c>
      <c r="C107" s="9" t="s">
        <v>51</v>
      </c>
      <c r="D107" s="9" t="s">
        <v>134</v>
      </c>
      <c r="E107" s="9" t="s">
        <v>135</v>
      </c>
      <c r="F107" s="9" t="s">
        <v>136</v>
      </c>
      <c r="G107" s="19" t="s">
        <v>222</v>
      </c>
      <c r="H107" s="11">
        <v>13500</v>
      </c>
      <c r="I107" s="9" t="s">
        <v>137</v>
      </c>
      <c r="J107" s="9" t="s">
        <v>147</v>
      </c>
      <c r="K107" s="9" t="s">
        <v>140</v>
      </c>
      <c r="L107" s="11">
        <v>13500</v>
      </c>
      <c r="M107" s="11">
        <v>13500</v>
      </c>
      <c r="N107" s="13" t="s">
        <v>276</v>
      </c>
      <c r="O107" s="19" t="s">
        <v>277</v>
      </c>
      <c r="P107" s="12">
        <v>67019389956</v>
      </c>
      <c r="Q107" s="37" t="s">
        <v>278</v>
      </c>
      <c r="R107" s="37" t="s">
        <v>279</v>
      </c>
    </row>
    <row r="108" spans="8:16" s="15" customFormat="1" ht="21">
      <c r="H108" s="17"/>
      <c r="L108" s="17"/>
      <c r="M108" s="17"/>
      <c r="O108" s="43"/>
      <c r="P108" s="48"/>
    </row>
    <row r="109" spans="1:18" s="15" customFormat="1" ht="63">
      <c r="A109" s="9">
        <v>2567</v>
      </c>
      <c r="B109" s="9" t="s">
        <v>133</v>
      </c>
      <c r="C109" s="9" t="s">
        <v>51</v>
      </c>
      <c r="D109" s="9" t="s">
        <v>134</v>
      </c>
      <c r="E109" s="9" t="s">
        <v>135</v>
      </c>
      <c r="F109" s="9" t="s">
        <v>136</v>
      </c>
      <c r="G109" s="19" t="s">
        <v>280</v>
      </c>
      <c r="H109" s="11">
        <v>21600</v>
      </c>
      <c r="I109" s="9" t="s">
        <v>137</v>
      </c>
      <c r="J109" s="9" t="s">
        <v>147</v>
      </c>
      <c r="K109" s="9" t="s">
        <v>140</v>
      </c>
      <c r="L109" s="11">
        <v>21600</v>
      </c>
      <c r="M109" s="11">
        <v>21600</v>
      </c>
      <c r="N109" s="13" t="s">
        <v>183</v>
      </c>
      <c r="O109" s="19" t="s">
        <v>184</v>
      </c>
      <c r="P109" s="12">
        <v>67019444578</v>
      </c>
      <c r="Q109" s="37" t="s">
        <v>278</v>
      </c>
      <c r="R109" s="37" t="s">
        <v>279</v>
      </c>
    </row>
    <row r="110" spans="8:16" s="15" customFormat="1" ht="21">
      <c r="H110" s="17"/>
      <c r="L110" s="17"/>
      <c r="M110" s="17"/>
      <c r="O110" s="43"/>
      <c r="P110" s="48"/>
    </row>
    <row r="111" spans="1:18" s="15" customFormat="1" ht="63">
      <c r="A111" s="9">
        <v>2567</v>
      </c>
      <c r="B111" s="9" t="s">
        <v>133</v>
      </c>
      <c r="C111" s="9" t="s">
        <v>51</v>
      </c>
      <c r="D111" s="9" t="s">
        <v>134</v>
      </c>
      <c r="E111" s="9" t="s">
        <v>135</v>
      </c>
      <c r="F111" s="9" t="s">
        <v>136</v>
      </c>
      <c r="G111" s="19" t="s">
        <v>290</v>
      </c>
      <c r="H111" s="11">
        <v>18220</v>
      </c>
      <c r="I111" s="9" t="s">
        <v>137</v>
      </c>
      <c r="J111" s="9" t="s">
        <v>147</v>
      </c>
      <c r="K111" s="9" t="s">
        <v>140</v>
      </c>
      <c r="L111" s="11">
        <v>18220</v>
      </c>
      <c r="M111" s="11">
        <v>18220</v>
      </c>
      <c r="N111" s="13" t="s">
        <v>265</v>
      </c>
      <c r="O111" s="19" t="s">
        <v>268</v>
      </c>
      <c r="P111" s="12">
        <v>67019504835</v>
      </c>
      <c r="Q111" s="37" t="s">
        <v>281</v>
      </c>
      <c r="R111" s="37" t="s">
        <v>282</v>
      </c>
    </row>
    <row r="112" spans="8:16" s="15" customFormat="1" ht="21">
      <c r="H112" s="17"/>
      <c r="L112" s="17"/>
      <c r="M112" s="17"/>
      <c r="O112" s="43"/>
      <c r="P112" s="48"/>
    </row>
    <row r="113" spans="1:18" s="15" customFormat="1" ht="42">
      <c r="A113" s="9">
        <v>2567</v>
      </c>
      <c r="B113" s="9" t="s">
        <v>133</v>
      </c>
      <c r="C113" s="9" t="s">
        <v>51</v>
      </c>
      <c r="D113" s="9" t="s">
        <v>134</v>
      </c>
      <c r="E113" s="9" t="s">
        <v>135</v>
      </c>
      <c r="F113" s="9" t="s">
        <v>136</v>
      </c>
      <c r="G113" s="19" t="s">
        <v>283</v>
      </c>
      <c r="H113" s="11">
        <v>56383</v>
      </c>
      <c r="I113" s="9" t="s">
        <v>137</v>
      </c>
      <c r="J113" s="9" t="s">
        <v>147</v>
      </c>
      <c r="K113" s="9" t="s">
        <v>140</v>
      </c>
      <c r="L113" s="11">
        <v>56383</v>
      </c>
      <c r="M113" s="11">
        <v>56383</v>
      </c>
      <c r="N113" s="13" t="s">
        <v>284</v>
      </c>
      <c r="O113" s="19" t="s">
        <v>285</v>
      </c>
      <c r="P113" s="12">
        <v>67019533985</v>
      </c>
      <c r="Q113" s="37" t="s">
        <v>286</v>
      </c>
      <c r="R113" s="37" t="s">
        <v>282</v>
      </c>
    </row>
    <row r="114" spans="8:16" s="15" customFormat="1" ht="21">
      <c r="H114" s="17"/>
      <c r="L114" s="17"/>
      <c r="M114" s="17"/>
      <c r="O114" s="43"/>
      <c r="P114" s="48"/>
    </row>
    <row r="115" spans="1:18" s="15" customFormat="1" ht="21">
      <c r="A115" s="9">
        <v>2567</v>
      </c>
      <c r="B115" s="9" t="s">
        <v>133</v>
      </c>
      <c r="C115" s="9" t="s">
        <v>51</v>
      </c>
      <c r="D115" s="9" t="s">
        <v>134</v>
      </c>
      <c r="E115" s="9" t="s">
        <v>135</v>
      </c>
      <c r="F115" s="9" t="s">
        <v>136</v>
      </c>
      <c r="G115" s="19" t="s">
        <v>222</v>
      </c>
      <c r="H115" s="11">
        <v>5192</v>
      </c>
      <c r="I115" s="9" t="s">
        <v>137</v>
      </c>
      <c r="J115" s="9" t="s">
        <v>147</v>
      </c>
      <c r="K115" s="9" t="s">
        <v>140</v>
      </c>
      <c r="L115" s="11">
        <v>5192</v>
      </c>
      <c r="M115" s="11">
        <v>5192</v>
      </c>
      <c r="N115" s="13" t="s">
        <v>216</v>
      </c>
      <c r="O115" s="19" t="s">
        <v>217</v>
      </c>
      <c r="P115" s="21">
        <v>67019541950</v>
      </c>
      <c r="Q115" s="37" t="s">
        <v>286</v>
      </c>
      <c r="R115" s="37" t="s">
        <v>282</v>
      </c>
    </row>
    <row r="116" spans="8:16" s="15" customFormat="1" ht="21">
      <c r="H116" s="17"/>
      <c r="L116" s="17"/>
      <c r="M116" s="17"/>
      <c r="O116" s="43"/>
      <c r="P116" s="48"/>
    </row>
    <row r="117" spans="1:18" s="15" customFormat="1" ht="84">
      <c r="A117" s="9">
        <v>2567</v>
      </c>
      <c r="B117" s="9" t="s">
        <v>133</v>
      </c>
      <c r="C117" s="9" t="s">
        <v>51</v>
      </c>
      <c r="D117" s="9" t="s">
        <v>134</v>
      </c>
      <c r="E117" s="9" t="s">
        <v>135</v>
      </c>
      <c r="F117" s="9" t="s">
        <v>136</v>
      </c>
      <c r="G117" s="16" t="s">
        <v>196</v>
      </c>
      <c r="H117" s="17">
        <v>30000</v>
      </c>
      <c r="I117" s="9" t="s">
        <v>137</v>
      </c>
      <c r="J117" s="9" t="s">
        <v>287</v>
      </c>
      <c r="K117" s="9" t="s">
        <v>140</v>
      </c>
      <c r="L117" s="17">
        <v>30000</v>
      </c>
      <c r="M117" s="17">
        <v>30000</v>
      </c>
      <c r="N117" s="21">
        <v>1809900383991</v>
      </c>
      <c r="O117" s="19" t="s">
        <v>194</v>
      </c>
      <c r="P117" s="21">
        <v>67019605170</v>
      </c>
      <c r="Q117" s="37" t="s">
        <v>288</v>
      </c>
      <c r="R117" s="37" t="s">
        <v>289</v>
      </c>
    </row>
    <row r="118" spans="8:16" s="15" customFormat="1" ht="21">
      <c r="H118" s="17"/>
      <c r="L118" s="17"/>
      <c r="M118" s="17"/>
      <c r="O118" s="43"/>
      <c r="P118" s="48"/>
    </row>
    <row r="119" spans="1:18" s="15" customFormat="1" ht="63">
      <c r="A119" s="9">
        <v>2567</v>
      </c>
      <c r="B119" s="9" t="s">
        <v>133</v>
      </c>
      <c r="C119" s="9" t="s">
        <v>51</v>
      </c>
      <c r="D119" s="9" t="s">
        <v>134</v>
      </c>
      <c r="E119" s="9" t="s">
        <v>135</v>
      </c>
      <c r="F119" s="9" t="s">
        <v>136</v>
      </c>
      <c r="G119" s="19" t="s">
        <v>280</v>
      </c>
      <c r="H119" s="11">
        <v>1200</v>
      </c>
      <c r="I119" s="9" t="s">
        <v>137</v>
      </c>
      <c r="J119" s="9" t="s">
        <v>147</v>
      </c>
      <c r="K119" s="9" t="s">
        <v>140</v>
      </c>
      <c r="L119" s="11">
        <v>1200</v>
      </c>
      <c r="M119" s="11">
        <v>1200</v>
      </c>
      <c r="N119" s="13" t="s">
        <v>291</v>
      </c>
      <c r="O119" s="19" t="s">
        <v>292</v>
      </c>
      <c r="P119" s="12">
        <v>67019547328</v>
      </c>
      <c r="Q119" s="37" t="s">
        <v>293</v>
      </c>
      <c r="R119" s="37" t="s">
        <v>294</v>
      </c>
    </row>
    <row r="120" spans="8:16" s="15" customFormat="1" ht="21">
      <c r="H120" s="17"/>
      <c r="L120" s="17"/>
      <c r="M120" s="17"/>
      <c r="O120" s="43"/>
      <c r="P120" s="48"/>
    </row>
    <row r="121" spans="1:18" s="15" customFormat="1" ht="168">
      <c r="A121" s="9">
        <v>2567</v>
      </c>
      <c r="B121" s="9" t="s">
        <v>133</v>
      </c>
      <c r="C121" s="9" t="s">
        <v>51</v>
      </c>
      <c r="D121" s="9" t="s">
        <v>134</v>
      </c>
      <c r="E121" s="9" t="s">
        <v>135</v>
      </c>
      <c r="F121" s="9" t="s">
        <v>136</v>
      </c>
      <c r="G121" s="45" t="s">
        <v>186</v>
      </c>
      <c r="H121" s="17">
        <v>8160</v>
      </c>
      <c r="I121" s="9" t="s">
        <v>137</v>
      </c>
      <c r="J121" s="9" t="s">
        <v>147</v>
      </c>
      <c r="K121" s="9" t="s">
        <v>140</v>
      </c>
      <c r="L121" s="17">
        <v>8160</v>
      </c>
      <c r="M121" s="17">
        <v>8160</v>
      </c>
      <c r="N121" s="13" t="s">
        <v>183</v>
      </c>
      <c r="O121" s="43" t="s">
        <v>184</v>
      </c>
      <c r="P121" s="21">
        <v>67029058444</v>
      </c>
      <c r="Q121" s="37" t="s">
        <v>282</v>
      </c>
      <c r="R121" s="37" t="s">
        <v>295</v>
      </c>
    </row>
    <row r="122" spans="8:16" s="15" customFormat="1" ht="21">
      <c r="H122" s="17"/>
      <c r="L122" s="17"/>
      <c r="M122" s="17"/>
      <c r="O122" s="43"/>
      <c r="P122" s="48"/>
    </row>
    <row r="123" spans="1:18" s="15" customFormat="1" ht="21">
      <c r="A123" s="9">
        <v>2567</v>
      </c>
      <c r="B123" s="9" t="s">
        <v>133</v>
      </c>
      <c r="C123" s="9" t="s">
        <v>51</v>
      </c>
      <c r="D123" s="9" t="s">
        <v>134</v>
      </c>
      <c r="E123" s="9" t="s">
        <v>135</v>
      </c>
      <c r="F123" s="9" t="s">
        <v>136</v>
      </c>
      <c r="G123" s="19" t="s">
        <v>296</v>
      </c>
      <c r="H123" s="11">
        <v>82738</v>
      </c>
      <c r="I123" s="9" t="s">
        <v>137</v>
      </c>
      <c r="J123" s="9" t="s">
        <v>147</v>
      </c>
      <c r="K123" s="9" t="s">
        <v>140</v>
      </c>
      <c r="L123" s="11">
        <v>82738</v>
      </c>
      <c r="M123" s="11">
        <v>82738</v>
      </c>
      <c r="N123" s="13" t="s">
        <v>284</v>
      </c>
      <c r="O123" s="19" t="s">
        <v>285</v>
      </c>
      <c r="P123" s="12">
        <v>67029035676</v>
      </c>
      <c r="Q123" s="37" t="s">
        <v>293</v>
      </c>
      <c r="R123" s="37" t="s">
        <v>294</v>
      </c>
    </row>
    <row r="124" spans="8:16" s="15" customFormat="1" ht="21">
      <c r="H124" s="17"/>
      <c r="L124" s="17"/>
      <c r="M124" s="17"/>
      <c r="O124" s="43"/>
      <c r="P124" s="48"/>
    </row>
    <row r="125" spans="1:18" s="15" customFormat="1" ht="21">
      <c r="A125" s="9">
        <v>2567</v>
      </c>
      <c r="B125" s="9" t="s">
        <v>133</v>
      </c>
      <c r="C125" s="9" t="s">
        <v>51</v>
      </c>
      <c r="D125" s="9" t="s">
        <v>134</v>
      </c>
      <c r="E125" s="9" t="s">
        <v>135</v>
      </c>
      <c r="F125" s="9" t="s">
        <v>136</v>
      </c>
      <c r="G125" s="19" t="s">
        <v>218</v>
      </c>
      <c r="H125" s="11">
        <v>34610</v>
      </c>
      <c r="I125" s="9" t="s">
        <v>137</v>
      </c>
      <c r="J125" s="9" t="s">
        <v>147</v>
      </c>
      <c r="K125" s="9" t="s">
        <v>140</v>
      </c>
      <c r="L125" s="11">
        <v>34610</v>
      </c>
      <c r="M125" s="11">
        <v>34610</v>
      </c>
      <c r="N125" s="13" t="s">
        <v>216</v>
      </c>
      <c r="O125" s="19" t="s">
        <v>217</v>
      </c>
      <c r="P125" s="21">
        <v>67029035676</v>
      </c>
      <c r="Q125" s="37" t="s">
        <v>297</v>
      </c>
      <c r="R125" s="37" t="s">
        <v>298</v>
      </c>
    </row>
    <row r="126" spans="8:16" s="15" customFormat="1" ht="21">
      <c r="H126" s="17"/>
      <c r="L126" s="17"/>
      <c r="M126" s="17"/>
      <c r="O126" s="43"/>
      <c r="P126" s="48"/>
    </row>
    <row r="127" spans="1:18" s="15" customFormat="1" ht="21">
      <c r="A127" s="9">
        <v>2567</v>
      </c>
      <c r="B127" s="9" t="s">
        <v>133</v>
      </c>
      <c r="C127" s="9" t="s">
        <v>51</v>
      </c>
      <c r="D127" s="9" t="s">
        <v>134</v>
      </c>
      <c r="E127" s="9" t="s">
        <v>135</v>
      </c>
      <c r="F127" s="9" t="s">
        <v>136</v>
      </c>
      <c r="G127" s="19" t="s">
        <v>222</v>
      </c>
      <c r="H127" s="11">
        <v>5820</v>
      </c>
      <c r="I127" s="9" t="s">
        <v>137</v>
      </c>
      <c r="J127" s="9" t="s">
        <v>147</v>
      </c>
      <c r="K127" s="9" t="s">
        <v>140</v>
      </c>
      <c r="L127" s="11">
        <v>5820</v>
      </c>
      <c r="M127" s="11">
        <v>5820</v>
      </c>
      <c r="N127" s="13" t="s">
        <v>216</v>
      </c>
      <c r="O127" s="19" t="s">
        <v>217</v>
      </c>
      <c r="P127" s="21">
        <v>670214121521</v>
      </c>
      <c r="Q127" s="37" t="s">
        <v>297</v>
      </c>
      <c r="R127" s="37" t="s">
        <v>298</v>
      </c>
    </row>
    <row r="128" spans="8:16" s="15" customFormat="1" ht="21">
      <c r="H128" s="17"/>
      <c r="L128" s="17"/>
      <c r="M128" s="17"/>
      <c r="O128" s="43"/>
      <c r="P128" s="48"/>
    </row>
    <row r="129" spans="1:18" s="15" customFormat="1" ht="42">
      <c r="A129" s="9">
        <v>2567</v>
      </c>
      <c r="B129" s="9" t="s">
        <v>133</v>
      </c>
      <c r="C129" s="9" t="s">
        <v>51</v>
      </c>
      <c r="D129" s="9" t="s">
        <v>134</v>
      </c>
      <c r="E129" s="9" t="s">
        <v>135</v>
      </c>
      <c r="F129" s="9" t="s">
        <v>136</v>
      </c>
      <c r="G129" s="19" t="s">
        <v>283</v>
      </c>
      <c r="H129" s="11">
        <v>73000</v>
      </c>
      <c r="I129" s="9" t="s">
        <v>137</v>
      </c>
      <c r="J129" s="9" t="s">
        <v>147</v>
      </c>
      <c r="K129" s="9" t="s">
        <v>140</v>
      </c>
      <c r="L129" s="11">
        <v>73000</v>
      </c>
      <c r="M129" s="11">
        <v>73000</v>
      </c>
      <c r="N129" s="13" t="s">
        <v>299</v>
      </c>
      <c r="O129" s="19" t="s">
        <v>300</v>
      </c>
      <c r="P129" s="12">
        <v>67029091787</v>
      </c>
      <c r="Q129" s="37" t="s">
        <v>297</v>
      </c>
      <c r="R129" s="37" t="s">
        <v>295</v>
      </c>
    </row>
    <row r="130" spans="8:16" s="15" customFormat="1" ht="21">
      <c r="H130" s="17"/>
      <c r="L130" s="17"/>
      <c r="M130" s="17"/>
      <c r="O130" s="43"/>
      <c r="P130" s="48"/>
    </row>
    <row r="131" spans="1:18" s="15" customFormat="1" ht="63">
      <c r="A131" s="9">
        <v>2567</v>
      </c>
      <c r="B131" s="9" t="s">
        <v>133</v>
      </c>
      <c r="C131" s="9" t="s">
        <v>51</v>
      </c>
      <c r="D131" s="9" t="s">
        <v>134</v>
      </c>
      <c r="E131" s="9" t="s">
        <v>135</v>
      </c>
      <c r="F131" s="9" t="s">
        <v>136</v>
      </c>
      <c r="G131" s="45" t="s">
        <v>301</v>
      </c>
      <c r="H131" s="17">
        <v>412000</v>
      </c>
      <c r="I131" s="9" t="s">
        <v>137</v>
      </c>
      <c r="J131" s="9" t="s">
        <v>147</v>
      </c>
      <c r="K131" s="9" t="s">
        <v>140</v>
      </c>
      <c r="L131" s="17">
        <v>414000</v>
      </c>
      <c r="M131" s="17">
        <v>412000</v>
      </c>
      <c r="N131" s="13" t="s">
        <v>178</v>
      </c>
      <c r="O131" s="43" t="s">
        <v>179</v>
      </c>
      <c r="P131" s="21">
        <v>67029027436</v>
      </c>
      <c r="Q131" s="37" t="s">
        <v>295</v>
      </c>
      <c r="R131" s="37" t="s">
        <v>302</v>
      </c>
    </row>
    <row r="132" spans="8:16" s="15" customFormat="1" ht="21">
      <c r="H132" s="17"/>
      <c r="L132" s="17"/>
      <c r="M132" s="17"/>
      <c r="O132" s="43"/>
      <c r="P132" s="48"/>
    </row>
    <row r="133" spans="1:18" s="15" customFormat="1" ht="126">
      <c r="A133" s="9">
        <v>2567</v>
      </c>
      <c r="B133" s="9" t="s">
        <v>133</v>
      </c>
      <c r="C133" s="9" t="s">
        <v>51</v>
      </c>
      <c r="D133" s="9" t="s">
        <v>134</v>
      </c>
      <c r="E133" s="9" t="s">
        <v>135</v>
      </c>
      <c r="F133" s="9" t="s">
        <v>136</v>
      </c>
      <c r="G133" s="45" t="s">
        <v>303</v>
      </c>
      <c r="H133" s="17">
        <v>486000</v>
      </c>
      <c r="I133" s="9" t="s">
        <v>385</v>
      </c>
      <c r="J133" s="9" t="s">
        <v>147</v>
      </c>
      <c r="K133" s="9" t="s">
        <v>140</v>
      </c>
      <c r="L133" s="17">
        <v>485400</v>
      </c>
      <c r="M133" s="17">
        <v>485000</v>
      </c>
      <c r="N133" s="13" t="s">
        <v>307</v>
      </c>
      <c r="O133" s="43" t="s">
        <v>306</v>
      </c>
      <c r="P133" s="21">
        <v>67029097995</v>
      </c>
      <c r="Q133" s="37" t="s">
        <v>304</v>
      </c>
      <c r="R133" s="37" t="s">
        <v>305</v>
      </c>
    </row>
    <row r="134" spans="8:16" s="15" customFormat="1" ht="21">
      <c r="H134" s="17"/>
      <c r="L134" s="17"/>
      <c r="M134" s="17"/>
      <c r="O134" s="43"/>
      <c r="P134" s="48"/>
    </row>
    <row r="135" spans="1:18" s="15" customFormat="1" ht="42">
      <c r="A135" s="9">
        <v>2567</v>
      </c>
      <c r="B135" s="9" t="s">
        <v>133</v>
      </c>
      <c r="C135" s="9" t="s">
        <v>51</v>
      </c>
      <c r="D135" s="9" t="s">
        <v>134</v>
      </c>
      <c r="E135" s="9" t="s">
        <v>135</v>
      </c>
      <c r="F135" s="9" t="s">
        <v>136</v>
      </c>
      <c r="G135" s="19" t="s">
        <v>218</v>
      </c>
      <c r="H135" s="11">
        <v>33200</v>
      </c>
      <c r="I135" s="9" t="s">
        <v>137</v>
      </c>
      <c r="J135" s="9" t="s">
        <v>147</v>
      </c>
      <c r="K135" s="9" t="s">
        <v>140</v>
      </c>
      <c r="L135" s="11">
        <v>33200</v>
      </c>
      <c r="M135" s="11">
        <v>33200</v>
      </c>
      <c r="N135" s="13" t="s">
        <v>143</v>
      </c>
      <c r="O135" s="19" t="s">
        <v>141</v>
      </c>
      <c r="P135" s="21">
        <v>67029197625</v>
      </c>
      <c r="Q135" s="37" t="s">
        <v>295</v>
      </c>
      <c r="R135" s="37" t="s">
        <v>308</v>
      </c>
    </row>
    <row r="136" spans="8:16" s="15" customFormat="1" ht="21">
      <c r="H136" s="17"/>
      <c r="L136" s="17"/>
      <c r="M136" s="17"/>
      <c r="O136" s="43"/>
      <c r="P136" s="48"/>
    </row>
    <row r="137" spans="1:18" s="15" customFormat="1" ht="105">
      <c r="A137" s="9">
        <v>2567</v>
      </c>
      <c r="B137" s="9" t="s">
        <v>133</v>
      </c>
      <c r="C137" s="9" t="s">
        <v>51</v>
      </c>
      <c r="D137" s="9" t="s">
        <v>134</v>
      </c>
      <c r="E137" s="9" t="s">
        <v>135</v>
      </c>
      <c r="F137" s="9" t="s">
        <v>136</v>
      </c>
      <c r="G137" s="45" t="s">
        <v>309</v>
      </c>
      <c r="H137" s="17">
        <v>100000</v>
      </c>
      <c r="I137" s="9" t="s">
        <v>137</v>
      </c>
      <c r="J137" s="9" t="s">
        <v>147</v>
      </c>
      <c r="K137" s="9" t="s">
        <v>140</v>
      </c>
      <c r="L137" s="17">
        <v>100000</v>
      </c>
      <c r="M137" s="17">
        <v>99990</v>
      </c>
      <c r="N137" s="13" t="s">
        <v>178</v>
      </c>
      <c r="O137" s="43" t="s">
        <v>179</v>
      </c>
      <c r="P137" s="21">
        <v>67019531199</v>
      </c>
      <c r="Q137" s="37" t="s">
        <v>310</v>
      </c>
      <c r="R137" s="37" t="s">
        <v>311</v>
      </c>
    </row>
    <row r="138" spans="8:16" s="15" customFormat="1" ht="21">
      <c r="H138" s="17"/>
      <c r="L138" s="17"/>
      <c r="M138" s="17"/>
      <c r="O138" s="43"/>
      <c r="P138" s="48"/>
    </row>
    <row r="139" spans="1:18" s="15" customFormat="1" ht="63">
      <c r="A139" s="9">
        <v>2567</v>
      </c>
      <c r="B139" s="9" t="s">
        <v>133</v>
      </c>
      <c r="C139" s="9" t="s">
        <v>51</v>
      </c>
      <c r="D139" s="9" t="s">
        <v>134</v>
      </c>
      <c r="E139" s="9" t="s">
        <v>135</v>
      </c>
      <c r="F139" s="9" t="s">
        <v>136</v>
      </c>
      <c r="G139" s="45" t="s">
        <v>271</v>
      </c>
      <c r="H139" s="17">
        <v>3440</v>
      </c>
      <c r="I139" s="9" t="s">
        <v>137</v>
      </c>
      <c r="J139" s="9" t="s">
        <v>147</v>
      </c>
      <c r="K139" s="9" t="s">
        <v>140</v>
      </c>
      <c r="L139" s="17">
        <v>3440</v>
      </c>
      <c r="M139" s="17">
        <v>3440</v>
      </c>
      <c r="N139" s="13" t="s">
        <v>272</v>
      </c>
      <c r="O139" s="43" t="s">
        <v>273</v>
      </c>
      <c r="P139" s="18">
        <v>670214209131</v>
      </c>
      <c r="Q139" s="37" t="s">
        <v>295</v>
      </c>
      <c r="R139" s="37" t="s">
        <v>308</v>
      </c>
    </row>
    <row r="140" spans="8:16" s="15" customFormat="1" ht="21">
      <c r="H140" s="17"/>
      <c r="L140" s="17"/>
      <c r="M140" s="17"/>
      <c r="O140" s="43"/>
      <c r="P140" s="48"/>
    </row>
    <row r="141" spans="1:18" s="15" customFormat="1" ht="42">
      <c r="A141" s="9">
        <v>2567</v>
      </c>
      <c r="B141" s="9" t="s">
        <v>133</v>
      </c>
      <c r="C141" s="9" t="s">
        <v>51</v>
      </c>
      <c r="D141" s="9" t="s">
        <v>134</v>
      </c>
      <c r="E141" s="9" t="s">
        <v>135</v>
      </c>
      <c r="F141" s="9" t="s">
        <v>136</v>
      </c>
      <c r="G141" s="19" t="s">
        <v>219</v>
      </c>
      <c r="H141" s="11">
        <v>4170</v>
      </c>
      <c r="I141" s="9" t="s">
        <v>137</v>
      </c>
      <c r="J141" s="9" t="s">
        <v>147</v>
      </c>
      <c r="K141" s="9" t="s">
        <v>140</v>
      </c>
      <c r="L141" s="11">
        <v>4170</v>
      </c>
      <c r="M141" s="11">
        <v>4170</v>
      </c>
      <c r="N141" s="13" t="s">
        <v>220</v>
      </c>
      <c r="O141" s="19" t="s">
        <v>221</v>
      </c>
      <c r="P141" s="18">
        <v>67029257012</v>
      </c>
      <c r="Q141" s="37" t="s">
        <v>295</v>
      </c>
      <c r="R141" s="37" t="s">
        <v>308</v>
      </c>
    </row>
    <row r="142" spans="8:16" s="15" customFormat="1" ht="21">
      <c r="H142" s="17"/>
      <c r="L142" s="17"/>
      <c r="M142" s="17"/>
      <c r="O142" s="43"/>
      <c r="P142" s="48"/>
    </row>
    <row r="143" spans="1:18" s="15" customFormat="1" ht="126">
      <c r="A143" s="9">
        <v>2567</v>
      </c>
      <c r="B143" s="9" t="s">
        <v>133</v>
      </c>
      <c r="C143" s="9" t="s">
        <v>51</v>
      </c>
      <c r="D143" s="9" t="s">
        <v>134</v>
      </c>
      <c r="E143" s="9" t="s">
        <v>135</v>
      </c>
      <c r="F143" s="9" t="s">
        <v>136</v>
      </c>
      <c r="G143" s="16" t="s">
        <v>312</v>
      </c>
      <c r="H143" s="17">
        <v>2850</v>
      </c>
      <c r="I143" s="9" t="s">
        <v>137</v>
      </c>
      <c r="J143" s="9" t="s">
        <v>147</v>
      </c>
      <c r="K143" s="9" t="s">
        <v>140</v>
      </c>
      <c r="L143" s="17">
        <v>2850</v>
      </c>
      <c r="M143" s="17">
        <v>2850</v>
      </c>
      <c r="N143" s="26">
        <v>803545000365</v>
      </c>
      <c r="O143" s="19" t="s">
        <v>191</v>
      </c>
      <c r="P143" s="21">
        <v>67029290975</v>
      </c>
      <c r="Q143" s="37" t="s">
        <v>313</v>
      </c>
      <c r="R143" s="37" t="s">
        <v>314</v>
      </c>
    </row>
    <row r="144" spans="8:16" s="15" customFormat="1" ht="21">
      <c r="H144" s="17"/>
      <c r="L144" s="17"/>
      <c r="M144" s="17"/>
      <c r="O144" s="43"/>
      <c r="P144" s="48"/>
    </row>
    <row r="145" spans="1:18" s="15" customFormat="1" ht="21">
      <c r="A145" s="9">
        <v>2567</v>
      </c>
      <c r="B145" s="9" t="s">
        <v>133</v>
      </c>
      <c r="C145" s="9" t="s">
        <v>51</v>
      </c>
      <c r="D145" s="9" t="s">
        <v>134</v>
      </c>
      <c r="E145" s="9" t="s">
        <v>135</v>
      </c>
      <c r="F145" s="9" t="s">
        <v>136</v>
      </c>
      <c r="G145" s="19" t="s">
        <v>222</v>
      </c>
      <c r="H145" s="11">
        <v>16820</v>
      </c>
      <c r="I145" s="9" t="s">
        <v>137</v>
      </c>
      <c r="J145" s="9" t="s">
        <v>147</v>
      </c>
      <c r="K145" s="9" t="s">
        <v>140</v>
      </c>
      <c r="L145" s="11">
        <v>16820</v>
      </c>
      <c r="M145" s="11">
        <v>16820</v>
      </c>
      <c r="N145" s="13" t="s">
        <v>216</v>
      </c>
      <c r="O145" s="19" t="s">
        <v>217</v>
      </c>
      <c r="P145" s="21">
        <v>67029305075</v>
      </c>
      <c r="Q145" s="37" t="s">
        <v>308</v>
      </c>
      <c r="R145" s="37" t="s">
        <v>315</v>
      </c>
    </row>
    <row r="146" spans="8:16" s="15" customFormat="1" ht="21">
      <c r="H146" s="17"/>
      <c r="L146" s="17"/>
      <c r="M146" s="17"/>
      <c r="O146" s="43"/>
      <c r="P146" s="48"/>
    </row>
    <row r="147" spans="1:18" s="15" customFormat="1" ht="42">
      <c r="A147" s="9">
        <v>2567</v>
      </c>
      <c r="B147" s="9" t="s">
        <v>133</v>
      </c>
      <c r="C147" s="9" t="s">
        <v>51</v>
      </c>
      <c r="D147" s="9" t="s">
        <v>134</v>
      </c>
      <c r="E147" s="9" t="s">
        <v>135</v>
      </c>
      <c r="F147" s="9" t="s">
        <v>136</v>
      </c>
      <c r="G147" s="19" t="s">
        <v>316</v>
      </c>
      <c r="H147" s="11">
        <v>100000</v>
      </c>
      <c r="I147" s="9" t="s">
        <v>137</v>
      </c>
      <c r="J147" s="9" t="s">
        <v>147</v>
      </c>
      <c r="K147" s="9" t="s">
        <v>140</v>
      </c>
      <c r="L147" s="11">
        <v>100000</v>
      </c>
      <c r="M147" s="11">
        <v>100000</v>
      </c>
      <c r="N147" s="13" t="s">
        <v>317</v>
      </c>
      <c r="O147" s="19" t="s">
        <v>319</v>
      </c>
      <c r="P147" s="21">
        <v>67029338831</v>
      </c>
      <c r="Q147" s="37" t="s">
        <v>308</v>
      </c>
      <c r="R147" s="37" t="s">
        <v>318</v>
      </c>
    </row>
    <row r="148" spans="8:16" s="15" customFormat="1" ht="21">
      <c r="H148" s="17"/>
      <c r="L148" s="17"/>
      <c r="M148" s="17"/>
      <c r="O148" s="43"/>
      <c r="P148" s="48"/>
    </row>
    <row r="149" spans="1:18" s="15" customFormat="1" ht="63">
      <c r="A149" s="9">
        <v>2567</v>
      </c>
      <c r="B149" s="9" t="s">
        <v>133</v>
      </c>
      <c r="C149" s="9" t="s">
        <v>51</v>
      </c>
      <c r="D149" s="9" t="s">
        <v>134</v>
      </c>
      <c r="E149" s="9" t="s">
        <v>135</v>
      </c>
      <c r="F149" s="9" t="s">
        <v>136</v>
      </c>
      <c r="G149" s="19" t="s">
        <v>320</v>
      </c>
      <c r="H149" s="11">
        <v>81100</v>
      </c>
      <c r="I149" s="9" t="s">
        <v>137</v>
      </c>
      <c r="J149" s="9" t="s">
        <v>147</v>
      </c>
      <c r="K149" s="9" t="s">
        <v>140</v>
      </c>
      <c r="L149" s="11">
        <v>59000</v>
      </c>
      <c r="M149" s="11">
        <v>59000</v>
      </c>
      <c r="N149" s="13" t="s">
        <v>321</v>
      </c>
      <c r="O149" s="19" t="s">
        <v>322</v>
      </c>
      <c r="P149" s="21">
        <v>67029338831</v>
      </c>
      <c r="Q149" s="37" t="s">
        <v>298</v>
      </c>
      <c r="R149" s="37" t="s">
        <v>323</v>
      </c>
    </row>
    <row r="150" spans="8:16" s="15" customFormat="1" ht="21">
      <c r="H150" s="17"/>
      <c r="L150" s="17"/>
      <c r="M150" s="17"/>
      <c r="O150" s="43"/>
      <c r="P150" s="48"/>
    </row>
    <row r="151" spans="1:18" s="15" customFormat="1" ht="84">
      <c r="A151" s="9">
        <v>2567</v>
      </c>
      <c r="B151" s="9" t="s">
        <v>133</v>
      </c>
      <c r="C151" s="9" t="s">
        <v>51</v>
      </c>
      <c r="D151" s="9" t="s">
        <v>134</v>
      </c>
      <c r="E151" s="9" t="s">
        <v>135</v>
      </c>
      <c r="F151" s="9" t="s">
        <v>136</v>
      </c>
      <c r="G151" s="45" t="s">
        <v>200</v>
      </c>
      <c r="H151" s="17">
        <v>1800</v>
      </c>
      <c r="I151" s="9" t="s">
        <v>137</v>
      </c>
      <c r="J151" s="9" t="s">
        <v>147</v>
      </c>
      <c r="K151" s="9" t="s">
        <v>140</v>
      </c>
      <c r="L151" s="17">
        <v>1800</v>
      </c>
      <c r="M151" s="17">
        <v>1800</v>
      </c>
      <c r="N151" s="13" t="s">
        <v>201</v>
      </c>
      <c r="O151" s="43" t="s">
        <v>202</v>
      </c>
      <c r="P151" s="18">
        <v>67029285187</v>
      </c>
      <c r="Q151" s="37" t="s">
        <v>304</v>
      </c>
      <c r="R151" s="37" t="s">
        <v>308</v>
      </c>
    </row>
    <row r="152" spans="8:16" s="15" customFormat="1" ht="21">
      <c r="H152" s="17"/>
      <c r="L152" s="17"/>
      <c r="M152" s="17"/>
      <c r="O152" s="43"/>
      <c r="P152" s="48"/>
    </row>
    <row r="153" spans="1:18" s="15" customFormat="1" ht="105">
      <c r="A153" s="9">
        <v>2567</v>
      </c>
      <c r="B153" s="9" t="s">
        <v>133</v>
      </c>
      <c r="C153" s="9" t="s">
        <v>51</v>
      </c>
      <c r="D153" s="9" t="s">
        <v>134</v>
      </c>
      <c r="E153" s="9" t="s">
        <v>135</v>
      </c>
      <c r="F153" s="9" t="s">
        <v>136</v>
      </c>
      <c r="G153" s="19" t="s">
        <v>324</v>
      </c>
      <c r="H153" s="11">
        <v>24000</v>
      </c>
      <c r="I153" s="9" t="s">
        <v>137</v>
      </c>
      <c r="J153" s="9" t="s">
        <v>147</v>
      </c>
      <c r="K153" s="9" t="s">
        <v>140</v>
      </c>
      <c r="L153" s="11">
        <v>24000</v>
      </c>
      <c r="M153" s="11">
        <v>24000</v>
      </c>
      <c r="N153" s="13" t="s">
        <v>216</v>
      </c>
      <c r="O153" s="19" t="s">
        <v>217</v>
      </c>
      <c r="P153" s="21">
        <v>67029424933</v>
      </c>
      <c r="Q153" s="37" t="s">
        <v>325</v>
      </c>
      <c r="R153" s="37" t="s">
        <v>326</v>
      </c>
    </row>
    <row r="154" spans="8:16" s="15" customFormat="1" ht="21">
      <c r="H154" s="17"/>
      <c r="L154" s="17"/>
      <c r="M154" s="17"/>
      <c r="O154" s="43"/>
      <c r="P154" s="48"/>
    </row>
    <row r="155" spans="1:18" s="15" customFormat="1" ht="42">
      <c r="A155" s="9">
        <v>2567</v>
      </c>
      <c r="B155" s="9" t="s">
        <v>133</v>
      </c>
      <c r="C155" s="9" t="s">
        <v>51</v>
      </c>
      <c r="D155" s="9" t="s">
        <v>134</v>
      </c>
      <c r="E155" s="9" t="s">
        <v>135</v>
      </c>
      <c r="F155" s="9" t="s">
        <v>136</v>
      </c>
      <c r="G155" s="19" t="s">
        <v>327</v>
      </c>
      <c r="H155" s="11">
        <v>8600</v>
      </c>
      <c r="I155" s="9" t="s">
        <v>137</v>
      </c>
      <c r="J155" s="9" t="s">
        <v>147</v>
      </c>
      <c r="K155" s="9" t="s">
        <v>140</v>
      </c>
      <c r="L155" s="11">
        <v>8600</v>
      </c>
      <c r="M155" s="11">
        <v>8600</v>
      </c>
      <c r="N155" s="13" t="s">
        <v>328</v>
      </c>
      <c r="O155" s="19" t="s">
        <v>329</v>
      </c>
      <c r="P155" s="21">
        <v>67029427525</v>
      </c>
      <c r="Q155" s="37" t="s">
        <v>325</v>
      </c>
      <c r="R155" s="37" t="s">
        <v>330</v>
      </c>
    </row>
    <row r="156" spans="8:16" s="15" customFormat="1" ht="21">
      <c r="H156" s="17"/>
      <c r="L156" s="17"/>
      <c r="M156" s="17"/>
      <c r="O156" s="43"/>
      <c r="P156" s="48"/>
    </row>
    <row r="157" spans="1:18" s="15" customFormat="1" ht="84">
      <c r="A157" s="9">
        <v>2567</v>
      </c>
      <c r="B157" s="9" t="s">
        <v>133</v>
      </c>
      <c r="C157" s="9" t="s">
        <v>51</v>
      </c>
      <c r="D157" s="9" t="s">
        <v>134</v>
      </c>
      <c r="E157" s="9" t="s">
        <v>135</v>
      </c>
      <c r="F157" s="9" t="s">
        <v>136</v>
      </c>
      <c r="G157" s="45" t="s">
        <v>331</v>
      </c>
      <c r="H157" s="17">
        <v>486000</v>
      </c>
      <c r="I157" s="9" t="s">
        <v>385</v>
      </c>
      <c r="J157" s="9" t="s">
        <v>138</v>
      </c>
      <c r="K157" s="9" t="s">
        <v>140</v>
      </c>
      <c r="L157" s="17">
        <v>488800</v>
      </c>
      <c r="M157" s="17">
        <v>486000</v>
      </c>
      <c r="N157" s="13" t="s">
        <v>332</v>
      </c>
      <c r="O157" s="19" t="s">
        <v>333</v>
      </c>
      <c r="P157" s="21">
        <v>67029489182</v>
      </c>
      <c r="Q157" s="37" t="s">
        <v>334</v>
      </c>
      <c r="R157" s="37" t="s">
        <v>335</v>
      </c>
    </row>
    <row r="158" spans="8:16" s="15" customFormat="1" ht="21">
      <c r="H158" s="17"/>
      <c r="L158" s="17"/>
      <c r="M158" s="17"/>
      <c r="O158" s="43"/>
      <c r="P158" s="48"/>
    </row>
    <row r="159" spans="1:18" s="15" customFormat="1" ht="126">
      <c r="A159" s="9">
        <v>2567</v>
      </c>
      <c r="B159" s="9" t="s">
        <v>133</v>
      </c>
      <c r="C159" s="9" t="s">
        <v>51</v>
      </c>
      <c r="D159" s="9" t="s">
        <v>134</v>
      </c>
      <c r="E159" s="9" t="s">
        <v>135</v>
      </c>
      <c r="F159" s="9" t="s">
        <v>136</v>
      </c>
      <c r="G159" s="45" t="s">
        <v>336</v>
      </c>
      <c r="H159" s="17">
        <v>486000</v>
      </c>
      <c r="I159" s="9" t="s">
        <v>385</v>
      </c>
      <c r="J159" s="9" t="s">
        <v>147</v>
      </c>
      <c r="K159" s="9" t="s">
        <v>140</v>
      </c>
      <c r="L159" s="17">
        <v>488800</v>
      </c>
      <c r="M159" s="17">
        <v>486000</v>
      </c>
      <c r="N159" s="13" t="s">
        <v>307</v>
      </c>
      <c r="O159" s="43" t="s">
        <v>306</v>
      </c>
      <c r="P159" s="21">
        <v>67029494579</v>
      </c>
      <c r="Q159" s="37" t="s">
        <v>334</v>
      </c>
      <c r="R159" s="37" t="s">
        <v>335</v>
      </c>
    </row>
    <row r="160" spans="8:16" s="15" customFormat="1" ht="21">
      <c r="H160" s="17"/>
      <c r="L160" s="17"/>
      <c r="M160" s="17"/>
      <c r="O160" s="43"/>
      <c r="P160" s="48"/>
    </row>
    <row r="161" spans="1:18" s="15" customFormat="1" ht="63">
      <c r="A161" s="9">
        <v>2567</v>
      </c>
      <c r="B161" s="9" t="s">
        <v>133</v>
      </c>
      <c r="C161" s="9" t="s">
        <v>51</v>
      </c>
      <c r="D161" s="9" t="s">
        <v>134</v>
      </c>
      <c r="E161" s="9" t="s">
        <v>135</v>
      </c>
      <c r="F161" s="9" t="s">
        <v>136</v>
      </c>
      <c r="G161" s="45" t="s">
        <v>337</v>
      </c>
      <c r="H161" s="17">
        <v>4800</v>
      </c>
      <c r="I161" s="9" t="s">
        <v>137</v>
      </c>
      <c r="J161" s="9" t="s">
        <v>147</v>
      </c>
      <c r="K161" s="9" t="s">
        <v>140</v>
      </c>
      <c r="L161" s="17">
        <v>4800</v>
      </c>
      <c r="M161" s="17">
        <v>4800</v>
      </c>
      <c r="N161" s="13" t="s">
        <v>178</v>
      </c>
      <c r="O161" s="43" t="s">
        <v>179</v>
      </c>
      <c r="P161" s="21">
        <v>670314075403</v>
      </c>
      <c r="Q161" s="37" t="s">
        <v>338</v>
      </c>
      <c r="R161" s="37" t="s">
        <v>339</v>
      </c>
    </row>
    <row r="162" spans="8:16" s="15" customFormat="1" ht="21">
      <c r="H162" s="17"/>
      <c r="L162" s="17"/>
      <c r="M162" s="17"/>
      <c r="O162" s="43"/>
      <c r="P162" s="48"/>
    </row>
    <row r="163" spans="1:18" s="15" customFormat="1" ht="126">
      <c r="A163" s="9">
        <v>2567</v>
      </c>
      <c r="B163" s="9" t="s">
        <v>133</v>
      </c>
      <c r="C163" s="9" t="s">
        <v>51</v>
      </c>
      <c r="D163" s="9" t="s">
        <v>134</v>
      </c>
      <c r="E163" s="9" t="s">
        <v>135</v>
      </c>
      <c r="F163" s="9" t="s">
        <v>136</v>
      </c>
      <c r="G163" s="45" t="s">
        <v>340</v>
      </c>
      <c r="H163" s="17">
        <v>486000</v>
      </c>
      <c r="I163" s="9" t="s">
        <v>385</v>
      </c>
      <c r="J163" s="9" t="s">
        <v>147</v>
      </c>
      <c r="K163" s="9" t="s">
        <v>140</v>
      </c>
      <c r="L163" s="17">
        <v>488800</v>
      </c>
      <c r="M163" s="17">
        <v>486000</v>
      </c>
      <c r="N163" s="13" t="s">
        <v>178</v>
      </c>
      <c r="O163" s="43" t="s">
        <v>179</v>
      </c>
      <c r="P163" s="46">
        <v>67029502501</v>
      </c>
      <c r="Q163" s="37" t="s">
        <v>341</v>
      </c>
      <c r="R163" s="37" t="s">
        <v>342</v>
      </c>
    </row>
    <row r="164" spans="8:16" s="15" customFormat="1" ht="21">
      <c r="H164" s="17"/>
      <c r="L164" s="17"/>
      <c r="M164" s="17"/>
      <c r="O164" s="43"/>
      <c r="P164" s="48"/>
    </row>
    <row r="165" spans="1:18" s="15" customFormat="1" ht="126">
      <c r="A165" s="9">
        <v>2567</v>
      </c>
      <c r="B165" s="9" t="s">
        <v>133</v>
      </c>
      <c r="C165" s="9" t="s">
        <v>51</v>
      </c>
      <c r="D165" s="9" t="s">
        <v>134</v>
      </c>
      <c r="E165" s="9" t="s">
        <v>135</v>
      </c>
      <c r="F165" s="9" t="s">
        <v>136</v>
      </c>
      <c r="G165" s="45" t="s">
        <v>343</v>
      </c>
      <c r="H165" s="17">
        <v>494000</v>
      </c>
      <c r="I165" s="9" t="s">
        <v>385</v>
      </c>
      <c r="J165" s="9" t="s">
        <v>138</v>
      </c>
      <c r="K165" s="9" t="s">
        <v>140</v>
      </c>
      <c r="L165" s="17">
        <v>493000</v>
      </c>
      <c r="M165" s="17">
        <v>492500</v>
      </c>
      <c r="N165" s="13" t="s">
        <v>344</v>
      </c>
      <c r="O165" s="43" t="s">
        <v>345</v>
      </c>
      <c r="P165" s="46">
        <v>67029502721</v>
      </c>
      <c r="Q165" s="37" t="s">
        <v>341</v>
      </c>
      <c r="R165" s="37" t="s">
        <v>342</v>
      </c>
    </row>
    <row r="166" spans="8:16" s="15" customFormat="1" ht="21">
      <c r="H166" s="17"/>
      <c r="L166" s="17"/>
      <c r="M166" s="17"/>
      <c r="O166" s="43"/>
      <c r="P166" s="48"/>
    </row>
    <row r="167" spans="1:18" s="15" customFormat="1" ht="84">
      <c r="A167" s="9">
        <v>2567</v>
      </c>
      <c r="B167" s="9" t="s">
        <v>133</v>
      </c>
      <c r="C167" s="9" t="s">
        <v>51</v>
      </c>
      <c r="D167" s="9" t="s">
        <v>134</v>
      </c>
      <c r="E167" s="9" t="s">
        <v>135</v>
      </c>
      <c r="F167" s="9" t="s">
        <v>136</v>
      </c>
      <c r="G167" s="45" t="s">
        <v>346</v>
      </c>
      <c r="H167" s="17">
        <v>264000</v>
      </c>
      <c r="I167" s="9" t="s">
        <v>137</v>
      </c>
      <c r="J167" s="9" t="s">
        <v>138</v>
      </c>
      <c r="K167" s="9" t="s">
        <v>140</v>
      </c>
      <c r="L167" s="17">
        <v>272000</v>
      </c>
      <c r="M167" s="17">
        <v>264000</v>
      </c>
      <c r="N167" s="13" t="s">
        <v>178</v>
      </c>
      <c r="O167" s="43" t="s">
        <v>179</v>
      </c>
      <c r="P167" s="21">
        <v>67029365806</v>
      </c>
      <c r="Q167" s="37" t="s">
        <v>347</v>
      </c>
      <c r="R167" s="37" t="s">
        <v>348</v>
      </c>
    </row>
    <row r="168" spans="8:16" s="15" customFormat="1" ht="21">
      <c r="H168" s="17"/>
      <c r="L168" s="17"/>
      <c r="M168" s="17"/>
      <c r="O168" s="43"/>
      <c r="P168" s="48"/>
    </row>
    <row r="169" spans="1:18" s="15" customFormat="1" ht="63">
      <c r="A169" s="9">
        <v>2567</v>
      </c>
      <c r="B169" s="9" t="s">
        <v>133</v>
      </c>
      <c r="C169" s="9" t="s">
        <v>51</v>
      </c>
      <c r="D169" s="9" t="s">
        <v>134</v>
      </c>
      <c r="E169" s="9" t="s">
        <v>135</v>
      </c>
      <c r="F169" s="9" t="s">
        <v>136</v>
      </c>
      <c r="G169" s="16" t="s">
        <v>187</v>
      </c>
      <c r="H169" s="17">
        <v>1010</v>
      </c>
      <c r="I169" s="9" t="s">
        <v>137</v>
      </c>
      <c r="J169" s="9" t="s">
        <v>147</v>
      </c>
      <c r="K169" s="9" t="s">
        <v>140</v>
      </c>
      <c r="L169" s="17">
        <v>1010</v>
      </c>
      <c r="M169" s="17">
        <v>1010</v>
      </c>
      <c r="N169" s="26">
        <v>3809700205328</v>
      </c>
      <c r="O169" s="19" t="s">
        <v>188</v>
      </c>
      <c r="P169" s="21">
        <v>67039061926</v>
      </c>
      <c r="Q169" s="37" t="s">
        <v>341</v>
      </c>
      <c r="R169" s="37" t="s">
        <v>349</v>
      </c>
    </row>
    <row r="170" spans="8:16" s="15" customFormat="1" ht="21">
      <c r="H170" s="17"/>
      <c r="L170" s="17"/>
      <c r="M170" s="17"/>
      <c r="O170" s="43"/>
      <c r="P170" s="48"/>
    </row>
    <row r="171" spans="1:18" s="15" customFormat="1" ht="105">
      <c r="A171" s="9">
        <v>2567</v>
      </c>
      <c r="B171" s="9" t="s">
        <v>133</v>
      </c>
      <c r="C171" s="9" t="s">
        <v>51</v>
      </c>
      <c r="D171" s="9" t="s">
        <v>134</v>
      </c>
      <c r="E171" s="9" t="s">
        <v>135</v>
      </c>
      <c r="F171" s="9" t="s">
        <v>136</v>
      </c>
      <c r="G171" s="16" t="s">
        <v>350</v>
      </c>
      <c r="H171" s="17">
        <v>2000</v>
      </c>
      <c r="I171" s="9" t="s">
        <v>137</v>
      </c>
      <c r="J171" s="9" t="s">
        <v>147</v>
      </c>
      <c r="K171" s="9" t="s">
        <v>140</v>
      </c>
      <c r="L171" s="17">
        <v>2000</v>
      </c>
      <c r="M171" s="17">
        <v>20000</v>
      </c>
      <c r="N171" s="26">
        <v>3800900376837</v>
      </c>
      <c r="O171" s="19" t="s">
        <v>351</v>
      </c>
      <c r="P171" s="21">
        <v>670314108007</v>
      </c>
      <c r="Q171" s="37" t="s">
        <v>341</v>
      </c>
      <c r="R171" s="37" t="s">
        <v>352</v>
      </c>
    </row>
    <row r="172" spans="8:16" s="15" customFormat="1" ht="21">
      <c r="H172" s="17"/>
      <c r="L172" s="17"/>
      <c r="M172" s="17"/>
      <c r="O172" s="43"/>
      <c r="P172" s="48"/>
    </row>
    <row r="173" spans="1:18" s="15" customFormat="1" ht="84">
      <c r="A173" s="9">
        <v>2567</v>
      </c>
      <c r="B173" s="9" t="s">
        <v>133</v>
      </c>
      <c r="C173" s="9" t="s">
        <v>51</v>
      </c>
      <c r="D173" s="9" t="s">
        <v>134</v>
      </c>
      <c r="E173" s="9" t="s">
        <v>135</v>
      </c>
      <c r="F173" s="9" t="s">
        <v>136</v>
      </c>
      <c r="G173" s="19" t="s">
        <v>353</v>
      </c>
      <c r="H173" s="11">
        <v>6400</v>
      </c>
      <c r="I173" s="9" t="s">
        <v>137</v>
      </c>
      <c r="J173" s="9" t="s">
        <v>147</v>
      </c>
      <c r="K173" s="9" t="s">
        <v>140</v>
      </c>
      <c r="L173" s="11">
        <v>6400</v>
      </c>
      <c r="M173" s="11">
        <v>6400</v>
      </c>
      <c r="N173" s="21">
        <v>3800900131656</v>
      </c>
      <c r="O173" s="43" t="s">
        <v>165</v>
      </c>
      <c r="P173" s="12">
        <v>67039101985</v>
      </c>
      <c r="Q173" s="37" t="s">
        <v>354</v>
      </c>
      <c r="R173" s="37" t="s">
        <v>355</v>
      </c>
    </row>
    <row r="174" spans="8:16" s="15" customFormat="1" ht="21">
      <c r="H174" s="17"/>
      <c r="L174" s="17"/>
      <c r="M174" s="17"/>
      <c r="O174" s="43"/>
      <c r="P174" s="48"/>
    </row>
    <row r="175" spans="1:18" s="15" customFormat="1" ht="105">
      <c r="A175" s="9">
        <v>2567</v>
      </c>
      <c r="B175" s="9" t="s">
        <v>133</v>
      </c>
      <c r="C175" s="9" t="s">
        <v>51</v>
      </c>
      <c r="D175" s="9" t="s">
        <v>134</v>
      </c>
      <c r="E175" s="9" t="s">
        <v>135</v>
      </c>
      <c r="F175" s="9" t="s">
        <v>136</v>
      </c>
      <c r="G175" s="19" t="s">
        <v>356</v>
      </c>
      <c r="H175" s="11">
        <v>5000</v>
      </c>
      <c r="I175" s="9" t="s">
        <v>137</v>
      </c>
      <c r="J175" s="9" t="s">
        <v>147</v>
      </c>
      <c r="K175" s="9" t="s">
        <v>140</v>
      </c>
      <c r="L175" s="11">
        <v>5000</v>
      </c>
      <c r="M175" s="11">
        <v>5000</v>
      </c>
      <c r="N175" s="21">
        <v>1800900082195</v>
      </c>
      <c r="O175" s="43" t="s">
        <v>357</v>
      </c>
      <c r="P175" s="12">
        <v>67039121853</v>
      </c>
      <c r="Q175" s="37" t="s">
        <v>354</v>
      </c>
      <c r="R175" s="37" t="s">
        <v>355</v>
      </c>
    </row>
    <row r="176" spans="8:16" s="15" customFormat="1" ht="21">
      <c r="H176" s="17"/>
      <c r="L176" s="17"/>
      <c r="M176" s="17"/>
      <c r="O176" s="43"/>
      <c r="P176" s="48"/>
    </row>
    <row r="177" spans="1:18" s="15" customFormat="1" ht="63">
      <c r="A177" s="9">
        <v>2567</v>
      </c>
      <c r="B177" s="9" t="s">
        <v>133</v>
      </c>
      <c r="C177" s="9" t="s">
        <v>51</v>
      </c>
      <c r="D177" s="9" t="s">
        <v>134</v>
      </c>
      <c r="E177" s="9" t="s">
        <v>135</v>
      </c>
      <c r="F177" s="9" t="s">
        <v>136</v>
      </c>
      <c r="G177" s="19" t="s">
        <v>358</v>
      </c>
      <c r="H177" s="11">
        <v>10000</v>
      </c>
      <c r="I177" s="9" t="s">
        <v>137</v>
      </c>
      <c r="J177" s="9" t="s">
        <v>147</v>
      </c>
      <c r="K177" s="9" t="s">
        <v>140</v>
      </c>
      <c r="L177" s="11">
        <v>10000</v>
      </c>
      <c r="M177" s="11">
        <v>10000</v>
      </c>
      <c r="N177" s="21">
        <v>1801300124521</v>
      </c>
      <c r="O177" s="43" t="s">
        <v>359</v>
      </c>
      <c r="P177" s="12">
        <v>67039131064</v>
      </c>
      <c r="Q177" s="37" t="s">
        <v>354</v>
      </c>
      <c r="R177" s="37" t="s">
        <v>355</v>
      </c>
    </row>
    <row r="178" spans="8:16" s="15" customFormat="1" ht="21">
      <c r="H178" s="17"/>
      <c r="L178" s="17"/>
      <c r="M178" s="17"/>
      <c r="O178" s="43"/>
      <c r="P178" s="48"/>
    </row>
    <row r="179" spans="1:18" s="15" customFormat="1" ht="168">
      <c r="A179" s="9">
        <v>2567</v>
      </c>
      <c r="B179" s="9" t="s">
        <v>133</v>
      </c>
      <c r="C179" s="9" t="s">
        <v>51</v>
      </c>
      <c r="D179" s="9" t="s">
        <v>134</v>
      </c>
      <c r="E179" s="9" t="s">
        <v>135</v>
      </c>
      <c r="F179" s="9" t="s">
        <v>136</v>
      </c>
      <c r="G179" s="45" t="s">
        <v>360</v>
      </c>
      <c r="H179" s="17">
        <v>5760</v>
      </c>
      <c r="I179" s="9" t="s">
        <v>137</v>
      </c>
      <c r="J179" s="9" t="s">
        <v>147</v>
      </c>
      <c r="K179" s="9" t="s">
        <v>140</v>
      </c>
      <c r="L179" s="17">
        <v>5760</v>
      </c>
      <c r="M179" s="17">
        <v>5760</v>
      </c>
      <c r="N179" s="13" t="s">
        <v>361</v>
      </c>
      <c r="O179" s="43" t="s">
        <v>362</v>
      </c>
      <c r="P179" s="21">
        <v>670314130107</v>
      </c>
      <c r="Q179" s="37" t="s">
        <v>354</v>
      </c>
      <c r="R179" s="37" t="s">
        <v>363</v>
      </c>
    </row>
    <row r="180" spans="8:16" s="15" customFormat="1" ht="21">
      <c r="H180" s="17"/>
      <c r="L180" s="17"/>
      <c r="M180" s="17"/>
      <c r="O180" s="43"/>
      <c r="P180" s="48"/>
    </row>
    <row r="181" spans="1:18" s="15" customFormat="1" ht="84">
      <c r="A181" s="9">
        <v>2567</v>
      </c>
      <c r="B181" s="9" t="s">
        <v>133</v>
      </c>
      <c r="C181" s="9" t="s">
        <v>51</v>
      </c>
      <c r="D181" s="9" t="s">
        <v>134</v>
      </c>
      <c r="E181" s="9" t="s">
        <v>135</v>
      </c>
      <c r="F181" s="9" t="s">
        <v>136</v>
      </c>
      <c r="G181" s="19" t="s">
        <v>364</v>
      </c>
      <c r="H181" s="11">
        <v>20000</v>
      </c>
      <c r="I181" s="9" t="s">
        <v>137</v>
      </c>
      <c r="J181" s="9" t="s">
        <v>147</v>
      </c>
      <c r="K181" s="9" t="s">
        <v>140</v>
      </c>
      <c r="L181" s="11">
        <v>20000</v>
      </c>
      <c r="M181" s="11">
        <v>20000</v>
      </c>
      <c r="N181" s="21">
        <v>1809700209653</v>
      </c>
      <c r="O181" s="43" t="s">
        <v>365</v>
      </c>
      <c r="P181" s="12">
        <v>67039173869</v>
      </c>
      <c r="Q181" s="37" t="s">
        <v>347</v>
      </c>
      <c r="R181" s="37" t="s">
        <v>355</v>
      </c>
    </row>
    <row r="182" spans="8:16" s="15" customFormat="1" ht="21">
      <c r="H182" s="17"/>
      <c r="L182" s="17"/>
      <c r="M182" s="17"/>
      <c r="O182" s="43"/>
      <c r="P182" s="48"/>
    </row>
    <row r="183" spans="1:18" s="15" customFormat="1" ht="63">
      <c r="A183" s="9">
        <v>2567</v>
      </c>
      <c r="B183" s="9" t="s">
        <v>133</v>
      </c>
      <c r="C183" s="9" t="s">
        <v>51</v>
      </c>
      <c r="D183" s="9" t="s">
        <v>134</v>
      </c>
      <c r="E183" s="9" t="s">
        <v>135</v>
      </c>
      <c r="F183" s="9" t="s">
        <v>136</v>
      </c>
      <c r="G183" s="19" t="s">
        <v>366</v>
      </c>
      <c r="H183" s="11">
        <v>40000</v>
      </c>
      <c r="I183" s="9" t="s">
        <v>137</v>
      </c>
      <c r="J183" s="9" t="s">
        <v>147</v>
      </c>
      <c r="K183" s="9" t="s">
        <v>140</v>
      </c>
      <c r="L183" s="11">
        <v>40000</v>
      </c>
      <c r="M183" s="11">
        <v>40000</v>
      </c>
      <c r="N183" s="21">
        <v>1959900217128</v>
      </c>
      <c r="O183" s="19" t="s">
        <v>367</v>
      </c>
      <c r="P183" s="12">
        <v>67039203023</v>
      </c>
      <c r="Q183" s="37" t="s">
        <v>368</v>
      </c>
      <c r="R183" s="37" t="s">
        <v>363</v>
      </c>
    </row>
    <row r="184" spans="8:16" s="15" customFormat="1" ht="21">
      <c r="H184" s="17"/>
      <c r="L184" s="17"/>
      <c r="M184" s="17"/>
      <c r="O184" s="43"/>
      <c r="P184" s="48"/>
    </row>
    <row r="185" spans="1:18" s="15" customFormat="1" ht="147">
      <c r="A185" s="9">
        <v>2567</v>
      </c>
      <c r="B185" s="9" t="s">
        <v>133</v>
      </c>
      <c r="C185" s="9" t="s">
        <v>51</v>
      </c>
      <c r="D185" s="9" t="s">
        <v>134</v>
      </c>
      <c r="E185" s="9" t="s">
        <v>135</v>
      </c>
      <c r="F185" s="9" t="s">
        <v>136</v>
      </c>
      <c r="G185" s="45" t="s">
        <v>369</v>
      </c>
      <c r="H185" s="17">
        <v>120000</v>
      </c>
      <c r="I185" s="9" t="s">
        <v>137</v>
      </c>
      <c r="J185" s="9" t="s">
        <v>147</v>
      </c>
      <c r="K185" s="9" t="s">
        <v>140</v>
      </c>
      <c r="L185" s="17">
        <v>120000</v>
      </c>
      <c r="M185" s="17">
        <v>120000</v>
      </c>
      <c r="N185" s="13" t="s">
        <v>178</v>
      </c>
      <c r="O185" s="43" t="s">
        <v>179</v>
      </c>
      <c r="P185" s="46">
        <v>67029483263</v>
      </c>
      <c r="Q185" s="37" t="s">
        <v>339</v>
      </c>
      <c r="R185" s="37" t="s">
        <v>370</v>
      </c>
    </row>
    <row r="186" spans="8:16" s="15" customFormat="1" ht="21">
      <c r="H186" s="17"/>
      <c r="L186" s="17"/>
      <c r="M186" s="17"/>
      <c r="O186" s="43"/>
      <c r="P186" s="48"/>
    </row>
    <row r="187" spans="1:18" s="15" customFormat="1" ht="126">
      <c r="A187" s="9">
        <v>2567</v>
      </c>
      <c r="B187" s="9" t="s">
        <v>133</v>
      </c>
      <c r="C187" s="9" t="s">
        <v>51</v>
      </c>
      <c r="D187" s="9" t="s">
        <v>134</v>
      </c>
      <c r="E187" s="9" t="s">
        <v>135</v>
      </c>
      <c r="F187" s="9" t="s">
        <v>136</v>
      </c>
      <c r="G187" s="45" t="s">
        <v>371</v>
      </c>
      <c r="H187" s="17">
        <v>487000</v>
      </c>
      <c r="I187" s="9" t="s">
        <v>385</v>
      </c>
      <c r="J187" s="9" t="s">
        <v>138</v>
      </c>
      <c r="K187" s="9" t="s">
        <v>140</v>
      </c>
      <c r="L187" s="17">
        <v>486000</v>
      </c>
      <c r="M187" s="17">
        <v>485500</v>
      </c>
      <c r="N187" s="13" t="s">
        <v>344</v>
      </c>
      <c r="O187" s="43" t="s">
        <v>345</v>
      </c>
      <c r="P187" s="21">
        <v>67039272306</v>
      </c>
      <c r="Q187" s="37" t="s">
        <v>318</v>
      </c>
      <c r="R187" s="37" t="s">
        <v>372</v>
      </c>
    </row>
    <row r="188" spans="8:16" s="15" customFormat="1" ht="21">
      <c r="H188" s="17"/>
      <c r="L188" s="17"/>
      <c r="M188" s="17"/>
      <c r="O188" s="43"/>
      <c r="P188" s="48"/>
    </row>
    <row r="189" spans="1:18" s="15" customFormat="1" ht="168">
      <c r="A189" s="9">
        <v>2567</v>
      </c>
      <c r="B189" s="9" t="s">
        <v>133</v>
      </c>
      <c r="C189" s="9" t="s">
        <v>51</v>
      </c>
      <c r="D189" s="9" t="s">
        <v>134</v>
      </c>
      <c r="E189" s="9" t="s">
        <v>135</v>
      </c>
      <c r="F189" s="9" t="s">
        <v>136</v>
      </c>
      <c r="G189" s="45" t="s">
        <v>373</v>
      </c>
      <c r="H189" s="17">
        <v>376700</v>
      </c>
      <c r="I189" s="9" t="s">
        <v>385</v>
      </c>
      <c r="J189" s="9" t="s">
        <v>138</v>
      </c>
      <c r="K189" s="9" t="s">
        <v>140</v>
      </c>
      <c r="L189" s="17">
        <v>356200</v>
      </c>
      <c r="M189" s="17">
        <v>356000</v>
      </c>
      <c r="N189" s="13" t="s">
        <v>344</v>
      </c>
      <c r="O189" s="43" t="s">
        <v>345</v>
      </c>
      <c r="P189" s="21">
        <v>67039272492</v>
      </c>
      <c r="Q189" s="37" t="s">
        <v>318</v>
      </c>
      <c r="R189" s="37" t="s">
        <v>372</v>
      </c>
    </row>
    <row r="190" spans="8:16" s="15" customFormat="1" ht="21">
      <c r="H190" s="17"/>
      <c r="L190" s="17"/>
      <c r="M190" s="17"/>
      <c r="O190" s="43"/>
      <c r="P190" s="48"/>
    </row>
    <row r="191" spans="1:18" s="15" customFormat="1" ht="189">
      <c r="A191" s="9">
        <v>2567</v>
      </c>
      <c r="B191" s="9" t="s">
        <v>133</v>
      </c>
      <c r="C191" s="9" t="s">
        <v>51</v>
      </c>
      <c r="D191" s="9" t="s">
        <v>134</v>
      </c>
      <c r="E191" s="9" t="s">
        <v>135</v>
      </c>
      <c r="F191" s="9" t="s">
        <v>136</v>
      </c>
      <c r="G191" s="45" t="s">
        <v>374</v>
      </c>
      <c r="H191" s="17">
        <v>487000</v>
      </c>
      <c r="I191" s="9" t="s">
        <v>385</v>
      </c>
      <c r="J191" s="9" t="s">
        <v>138</v>
      </c>
      <c r="K191" s="9" t="s">
        <v>140</v>
      </c>
      <c r="L191" s="17">
        <v>486000</v>
      </c>
      <c r="M191" s="17">
        <v>485500</v>
      </c>
      <c r="N191" s="13" t="s">
        <v>344</v>
      </c>
      <c r="O191" s="43" t="s">
        <v>345</v>
      </c>
      <c r="P191" s="21">
        <v>67039272731</v>
      </c>
      <c r="Q191" s="37" t="s">
        <v>318</v>
      </c>
      <c r="R191" s="37" t="s">
        <v>372</v>
      </c>
    </row>
    <row r="192" spans="8:16" s="15" customFormat="1" ht="21">
      <c r="H192" s="17"/>
      <c r="L192" s="17"/>
      <c r="M192" s="17"/>
      <c r="O192" s="43"/>
      <c r="P192" s="18"/>
    </row>
    <row r="193" spans="1:18" s="15" customFormat="1" ht="147">
      <c r="A193" s="9">
        <v>2567</v>
      </c>
      <c r="B193" s="9" t="s">
        <v>133</v>
      </c>
      <c r="C193" s="9" t="s">
        <v>51</v>
      </c>
      <c r="D193" s="9" t="s">
        <v>134</v>
      </c>
      <c r="E193" s="9" t="s">
        <v>135</v>
      </c>
      <c r="F193" s="9" t="s">
        <v>136</v>
      </c>
      <c r="G193" s="45" t="s">
        <v>375</v>
      </c>
      <c r="H193" s="17">
        <v>488000</v>
      </c>
      <c r="I193" s="9" t="s">
        <v>385</v>
      </c>
      <c r="J193" s="9" t="s">
        <v>138</v>
      </c>
      <c r="K193" s="9" t="s">
        <v>140</v>
      </c>
      <c r="L193" s="17">
        <v>451500</v>
      </c>
      <c r="M193" s="17">
        <v>451000</v>
      </c>
      <c r="N193" s="13" t="s">
        <v>344</v>
      </c>
      <c r="O193" s="43" t="s">
        <v>345</v>
      </c>
      <c r="P193" s="21">
        <v>67039272059</v>
      </c>
      <c r="Q193" s="37" t="s">
        <v>318</v>
      </c>
      <c r="R193" s="37" t="s">
        <v>372</v>
      </c>
    </row>
    <row r="194" spans="8:16" s="15" customFormat="1" ht="21">
      <c r="H194" s="17"/>
      <c r="L194" s="17"/>
      <c r="M194" s="17"/>
      <c r="O194" s="43"/>
      <c r="P194" s="48"/>
    </row>
    <row r="195" spans="1:18" s="15" customFormat="1" ht="84">
      <c r="A195" s="9">
        <v>2567</v>
      </c>
      <c r="B195" s="9" t="s">
        <v>133</v>
      </c>
      <c r="C195" s="9" t="s">
        <v>51</v>
      </c>
      <c r="D195" s="9" t="s">
        <v>134</v>
      </c>
      <c r="E195" s="9" t="s">
        <v>135</v>
      </c>
      <c r="F195" s="9" t="s">
        <v>136</v>
      </c>
      <c r="G195" s="45" t="s">
        <v>376</v>
      </c>
      <c r="H195" s="17">
        <v>251000</v>
      </c>
      <c r="I195" s="9" t="s">
        <v>385</v>
      </c>
      <c r="J195" s="9" t="s">
        <v>138</v>
      </c>
      <c r="K195" s="9" t="s">
        <v>140</v>
      </c>
      <c r="L195" s="17">
        <v>244200</v>
      </c>
      <c r="M195" s="17">
        <v>244200</v>
      </c>
      <c r="N195" s="13" t="s">
        <v>378</v>
      </c>
      <c r="O195" s="43" t="s">
        <v>379</v>
      </c>
      <c r="P195" s="21">
        <v>67039043583</v>
      </c>
      <c r="Q195" s="37" t="s">
        <v>380</v>
      </c>
      <c r="R195" s="37" t="s">
        <v>381</v>
      </c>
    </row>
    <row r="196" spans="8:16" s="15" customFormat="1" ht="21">
      <c r="H196" s="17"/>
      <c r="L196" s="17"/>
      <c r="M196" s="17"/>
      <c r="O196" s="43"/>
      <c r="P196" s="48"/>
    </row>
    <row r="197" spans="1:18" s="15" customFormat="1" ht="105">
      <c r="A197" s="9">
        <v>2567</v>
      </c>
      <c r="B197" s="9" t="s">
        <v>133</v>
      </c>
      <c r="C197" s="9" t="s">
        <v>51</v>
      </c>
      <c r="D197" s="9" t="s">
        <v>134</v>
      </c>
      <c r="E197" s="9" t="s">
        <v>135</v>
      </c>
      <c r="F197" s="9" t="s">
        <v>136</v>
      </c>
      <c r="G197" s="45" t="s">
        <v>377</v>
      </c>
      <c r="H197" s="17">
        <v>300000</v>
      </c>
      <c r="I197" s="9" t="s">
        <v>385</v>
      </c>
      <c r="J197" s="9" t="s">
        <v>138</v>
      </c>
      <c r="K197" s="9" t="s">
        <v>140</v>
      </c>
      <c r="L197" s="17">
        <v>293300</v>
      </c>
      <c r="M197" s="17">
        <v>293300</v>
      </c>
      <c r="N197" s="13" t="s">
        <v>378</v>
      </c>
      <c r="O197" s="43" t="s">
        <v>379</v>
      </c>
      <c r="P197" s="21">
        <v>67039043780</v>
      </c>
      <c r="Q197" s="37" t="s">
        <v>380</v>
      </c>
      <c r="R197" s="37" t="s">
        <v>381</v>
      </c>
    </row>
    <row r="198" spans="8:16" s="15" customFormat="1" ht="21">
      <c r="H198" s="17"/>
      <c r="L198" s="17"/>
      <c r="M198" s="17"/>
      <c r="O198" s="43"/>
      <c r="P198" s="48"/>
    </row>
    <row r="199" spans="1:18" s="15" customFormat="1" ht="105">
      <c r="A199" s="9">
        <v>2567</v>
      </c>
      <c r="B199" s="9" t="s">
        <v>133</v>
      </c>
      <c r="C199" s="9" t="s">
        <v>51</v>
      </c>
      <c r="D199" s="9" t="s">
        <v>134</v>
      </c>
      <c r="E199" s="9" t="s">
        <v>135</v>
      </c>
      <c r="F199" s="9" t="s">
        <v>136</v>
      </c>
      <c r="G199" s="19" t="s">
        <v>383</v>
      </c>
      <c r="H199" s="11">
        <v>33650</v>
      </c>
      <c r="I199" s="9" t="s">
        <v>137</v>
      </c>
      <c r="J199" s="9" t="s">
        <v>147</v>
      </c>
      <c r="K199" s="9" t="s">
        <v>140</v>
      </c>
      <c r="L199" s="11">
        <v>33650</v>
      </c>
      <c r="M199" s="11">
        <v>33650</v>
      </c>
      <c r="N199" s="13" t="s">
        <v>284</v>
      </c>
      <c r="O199" s="19" t="s">
        <v>285</v>
      </c>
      <c r="P199" s="12">
        <v>67039497031</v>
      </c>
      <c r="Q199" s="37" t="s">
        <v>380</v>
      </c>
      <c r="R199" s="37" t="s">
        <v>382</v>
      </c>
    </row>
    <row r="200" spans="8:16" s="15" customFormat="1" ht="21">
      <c r="H200" s="17"/>
      <c r="L200" s="17"/>
      <c r="M200" s="17"/>
      <c r="O200" s="43"/>
      <c r="P200" s="48"/>
    </row>
    <row r="201" spans="1:18" s="15" customFormat="1" ht="63">
      <c r="A201" s="9">
        <v>2567</v>
      </c>
      <c r="B201" s="9" t="s">
        <v>133</v>
      </c>
      <c r="C201" s="9" t="s">
        <v>51</v>
      </c>
      <c r="D201" s="9" t="s">
        <v>134</v>
      </c>
      <c r="E201" s="9" t="s">
        <v>135</v>
      </c>
      <c r="F201" s="9" t="s">
        <v>136</v>
      </c>
      <c r="G201" s="19" t="s">
        <v>384</v>
      </c>
      <c r="H201" s="11">
        <v>18350</v>
      </c>
      <c r="I201" s="9" t="s">
        <v>137</v>
      </c>
      <c r="J201" s="9" t="s">
        <v>147</v>
      </c>
      <c r="K201" s="9" t="s">
        <v>140</v>
      </c>
      <c r="L201" s="11">
        <v>18350</v>
      </c>
      <c r="M201" s="11">
        <v>18350</v>
      </c>
      <c r="N201" s="13" t="s">
        <v>265</v>
      </c>
      <c r="O201" s="19" t="s">
        <v>268</v>
      </c>
      <c r="P201" s="12">
        <v>670314441355</v>
      </c>
      <c r="Q201" s="37" t="s">
        <v>380</v>
      </c>
      <c r="R201" s="37" t="s">
        <v>382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khaoro subdistrict</cp:lastModifiedBy>
  <dcterms:created xsi:type="dcterms:W3CDTF">2023-09-21T14:37:46Z</dcterms:created>
  <dcterms:modified xsi:type="dcterms:W3CDTF">2024-04-23T03:55:27Z</dcterms:modified>
  <cp:category/>
  <cp:version/>
  <cp:contentType/>
  <cp:contentStatus/>
</cp:coreProperties>
</file>